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8010"/>
  </bookViews>
  <sheets>
    <sheet name="ABHIJIT" sheetId="1" r:id="rId1"/>
    <sheet name="KUNDU" sheetId="2" state="hidden" r:id="rId2"/>
  </sheets>
  <calcPr calcId="124519"/>
</workbook>
</file>

<file path=xl/calcChain.xml><?xml version="1.0" encoding="utf-8"?>
<calcChain xmlns="http://schemas.openxmlformats.org/spreadsheetml/2006/main">
  <c r="A2" i="2"/>
  <c r="A3"/>
  <c r="A4"/>
  <c r="A5"/>
  <c r="A6"/>
  <c r="F12" i="1" s="1"/>
  <c r="A7" i="2"/>
  <c r="A8"/>
  <c r="A9"/>
  <c r="A10"/>
  <c r="A11"/>
  <c r="F17" i="1" s="1"/>
  <c r="A12" i="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F53" i="1" s="1"/>
  <c r="A48" i="2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1"/>
  <c r="F7" i="1" s="1"/>
  <c r="F8"/>
  <c r="F9"/>
  <c r="F10"/>
  <c r="F11"/>
  <c r="F13"/>
  <c r="F14"/>
  <c r="F15"/>
  <c r="F16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</calcChain>
</file>

<file path=xl/sharedStrings.xml><?xml version="1.0" encoding="utf-8"?>
<sst xmlns="http://schemas.openxmlformats.org/spreadsheetml/2006/main" count="410" uniqueCount="26">
  <si>
    <t>Abhijit Kundu</t>
  </si>
  <si>
    <t>PARTY NAME</t>
  </si>
  <si>
    <t>ACCOUNT NO.</t>
  </si>
  <si>
    <t>BRANCH CODE</t>
  </si>
  <si>
    <t>Sl.No.</t>
  </si>
  <si>
    <t>Arka Bose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</si>
  <si>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</si>
  <si>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</si>
  <si>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</si>
  <si>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</si>
  <si>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</si>
  <si>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</si>
  <si>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</si>
  <si>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</si>
  <si>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</si>
  <si>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</si>
  <si>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</si>
  <si>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</si>
  <si>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</si>
  <si>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01234</t>
  </si>
  <si>
    <t xml:space="preserve">Copy the yellow cells and paste it to a note pad. </t>
  </si>
  <si>
    <r>
      <t xml:space="preserve">SBI, Bulk 3rd Party Upload Format </t>
    </r>
    <r>
      <rPr>
        <b/>
        <sz val="10"/>
        <color theme="6" tint="-0.499984740745262"/>
        <rFont val="Arial"/>
        <family val="2"/>
      </rPr>
      <t>(</t>
    </r>
    <r>
      <rPr>
        <b/>
        <sz val="10"/>
        <color rgb="FF0070C0"/>
        <rFont val="Arial"/>
        <family val="2"/>
      </rPr>
      <t>Created &amp; Devoloped by</t>
    </r>
    <r>
      <rPr>
        <b/>
        <sz val="10"/>
        <color rgb="FF7030A0"/>
        <rFont val="Arial"/>
        <family val="2"/>
      </rPr>
      <t xml:space="preserve"> Abhijit Kundu</t>
    </r>
    <r>
      <rPr>
        <b/>
        <sz val="10"/>
        <color rgb="FFFF0000"/>
        <rFont val="Arial"/>
        <family val="2"/>
      </rPr>
      <t xml:space="preserve">, </t>
    </r>
    <r>
      <rPr>
        <b/>
        <sz val="10"/>
        <color rgb="FF0070C0"/>
        <rFont val="Arial"/>
        <family val="2"/>
      </rPr>
      <t>Siliguri</t>
    </r>
    <r>
      <rPr>
        <b/>
        <sz val="10"/>
        <color rgb="FFFF0000"/>
        <rFont val="Arial"/>
        <family val="2"/>
      </rPr>
      <t>, W.B.</t>
    </r>
    <r>
      <rPr>
        <b/>
        <sz val="10"/>
        <color rgb="FF7030A0"/>
        <rFont val="Arial"/>
        <family val="2"/>
      </rPr>
      <t>)</t>
    </r>
  </si>
  <si>
    <t>For Any suggestion &amp; query Please mail me.</t>
  </si>
  <si>
    <t>Email:</t>
  </si>
  <si>
    <t>abhijitkunduslg@yahoo.com</t>
  </si>
  <si>
    <t># Please replace the data in the Green Cells with your data.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</si>
</sst>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&quot;&quot;0.00"/>
    <numFmt numFmtId="165" formatCode="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theme="0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0070C0"/>
      <name val="Arial"/>
      <family val="2"/>
    </font>
    <font>
      <b/>
      <sz val="10"/>
      <color rgb="FF7030A0"/>
      <name val="Arial"/>
      <family val="2"/>
    </font>
    <font>
      <u/>
      <sz val="10"/>
      <color theme="10"/>
      <name val="Arial"/>
      <family val="2"/>
    </font>
    <font>
      <b/>
      <sz val="22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3" borderId="0" xfId="0" applyFill="1"/>
    <xf numFmtId="0" fontId="7" fillId="4" borderId="0" xfId="0" applyFont="1" applyFill="1"/>
    <xf numFmtId="0" fontId="8" fillId="5" borderId="4" xfId="0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/>
    <xf numFmtId="0" fontId="5" fillId="0" borderId="3" xfId="0" applyFont="1" applyFill="1" applyBorder="1" applyAlignment="1" applyProtection="1"/>
    <xf numFmtId="0" fontId="0" fillId="0" borderId="0" xfId="0" applyFill="1"/>
    <xf numFmtId="0" fontId="5" fillId="6" borderId="1" xfId="0" applyFont="1" applyFill="1" applyBorder="1" applyAlignment="1" applyProtection="1"/>
    <xf numFmtId="0" fontId="5" fillId="6" borderId="2" xfId="0" applyFont="1" applyFill="1" applyBorder="1" applyAlignment="1" applyProtection="1"/>
    <xf numFmtId="0" fontId="0" fillId="6" borderId="0" xfId="0" applyFill="1"/>
    <xf numFmtId="0" fontId="0" fillId="6" borderId="0" xfId="0" applyFill="1" applyBorder="1" applyAlignment="1" applyProtection="1">
      <alignment horizontal="right"/>
    </xf>
    <xf numFmtId="0" fontId="12" fillId="6" borderId="0" xfId="12" applyFill="1" applyBorder="1" applyAlignment="1" applyProtection="1"/>
    <xf numFmtId="165" fontId="0" fillId="7" borderId="0" xfId="0" applyNumberFormat="1" applyFill="1" applyAlignment="1">
      <alignment horizontal="center"/>
    </xf>
    <xf numFmtId="0" fontId="3" fillId="2" borderId="0" xfId="0" applyFont="1" applyFill="1"/>
    <xf numFmtId="0" fontId="0" fillId="9" borderId="0" xfId="0" applyFill="1" applyProtection="1">
      <protection locked="0"/>
    </xf>
    <xf numFmtId="0" fontId="0" fillId="9" borderId="0" xfId="0" applyFill="1" applyAlignment="1" applyProtection="1">
      <alignment horizontal="center"/>
      <protection locked="0"/>
    </xf>
    <xf numFmtId="49" fontId="0" fillId="9" borderId="0" xfId="0" applyNumberFormat="1" applyFill="1" applyAlignment="1" applyProtection="1">
      <alignment horizontal="center"/>
      <protection locked="0"/>
    </xf>
    <xf numFmtId="0" fontId="14" fillId="8" borderId="0" xfId="0" applyFont="1" applyFill="1"/>
    <xf numFmtId="0" fontId="0" fillId="8" borderId="0" xfId="0" applyFill="1"/>
    <xf numFmtId="0" fontId="0" fillId="2" borderId="0" xfId="0" applyFill="1"/>
    <xf numFmtId="164" fontId="6" fillId="2" borderId="0" xfId="1" applyNumberFormat="1" applyFont="1" applyFill="1" applyBorder="1" applyAlignment="1">
      <alignment horizontal="right" vertical="top"/>
    </xf>
    <xf numFmtId="0" fontId="13" fillId="2" borderId="2" xfId="0" applyFont="1" applyFill="1" applyBorder="1" applyAlignment="1" applyProtection="1"/>
    <xf numFmtId="0" fontId="5" fillId="2" borderId="2" xfId="0" applyFont="1" applyFill="1" applyBorder="1" applyAlignment="1" applyProtection="1"/>
    <xf numFmtId="0" fontId="2" fillId="2" borderId="0" xfId="0" applyFont="1" applyFill="1"/>
    <xf numFmtId="0" fontId="0" fillId="6" borderId="0" xfId="0" applyFill="1" applyBorder="1" applyAlignment="1" applyProtection="1">
      <alignment horizontal="right"/>
    </xf>
  </cellXfs>
  <cellStyles count="13">
    <cellStyle name="Comma 2" xfId="11"/>
    <cellStyle name="Comma 3" xfId="3"/>
    <cellStyle name="Comma 3 2" xfId="9"/>
    <cellStyle name="Hyperlink" xfId="12" builtinId="8"/>
    <cellStyle name="Normal" xfId="0" builtinId="0"/>
    <cellStyle name="Normal 2" xfId="1"/>
    <cellStyle name="Normal 2 2" xfId="4"/>
    <cellStyle name="Normal 2 3" xfId="7"/>
    <cellStyle name="Normal 3 2" xfId="5"/>
    <cellStyle name="Normal 4" xfId="6"/>
    <cellStyle name="Normal 4 2" xfId="10"/>
    <cellStyle name="Normal 6" xfId="2"/>
    <cellStyle name="Normal 6 2" xfId="8"/>
  </cellStyles>
  <dxfs count="0"/>
  <tableStyles count="0" defaultTableStyle="TableStyleMedium9" defaultPivotStyle="PivotStyleLight16"/>
  <colors>
    <mruColors>
      <color rgb="FF00FF00"/>
      <color rgb="FF00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2476501</xdr:colOff>
      <xdr:row>0</xdr:row>
      <xdr:rowOff>9526</xdr:rowOff>
    </xdr:from>
    <xdr:to>
      <xdr:col>5</xdr:col>
      <xdr:colOff>3390901</xdr:colOff>
      <xdr:row>4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4326" y="9526"/>
          <a:ext cx="914400" cy="9143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7"/>
  <sheetViews>
    <sheetView tabSelected="1" workbookViewId="0">
      <selection activeCell="F15" sqref="F15"/>
    </sheetView>
  </sheetViews>
  <sheetFormatPr defaultRowHeight="15"/>
  <cols>
    <col min="2" max="2" width="26" customWidth="1"/>
    <col min="3" max="3" width="12" bestFit="1" customWidth="1"/>
    <col min="4" max="4" width="16.5703125" customWidth="1"/>
    <col min="5" max="5" width="18.140625" customWidth="1"/>
    <col min="6" max="6" width="51" customWidth="1"/>
    <col min="7" max="13" width="9.140625" style="20"/>
  </cols>
  <sheetData>
    <row r="1" spans="1:21" ht="27.75">
      <c r="A1" s="8" t="s">
        <v>21</v>
      </c>
      <c r="B1" s="9"/>
      <c r="C1" s="9"/>
      <c r="D1" s="9"/>
      <c r="E1" s="9"/>
      <c r="F1" s="9"/>
      <c r="G1" s="22"/>
      <c r="H1" s="23"/>
      <c r="I1" s="23"/>
      <c r="J1" s="23"/>
      <c r="K1" s="23"/>
      <c r="L1" s="23"/>
      <c r="M1" s="23"/>
      <c r="N1" s="5"/>
      <c r="O1" s="6"/>
      <c r="P1" s="7"/>
      <c r="Q1" s="7"/>
      <c r="R1" s="7"/>
      <c r="S1" s="7"/>
      <c r="T1" s="7"/>
      <c r="U1" s="7"/>
    </row>
    <row r="2" spans="1:21">
      <c r="A2" s="10"/>
      <c r="B2" s="25" t="s">
        <v>22</v>
      </c>
      <c r="C2" s="25"/>
      <c r="D2" s="25"/>
      <c r="E2" s="11" t="s">
        <v>23</v>
      </c>
      <c r="F2" s="12" t="s">
        <v>24</v>
      </c>
      <c r="G2" s="24"/>
    </row>
    <row r="3" spans="1:21">
      <c r="A3" s="20"/>
      <c r="B3" s="20"/>
      <c r="C3" s="20"/>
      <c r="D3" s="20"/>
      <c r="E3" s="20"/>
      <c r="F3" s="20"/>
      <c r="G3" s="24"/>
    </row>
    <row r="4" spans="1:21">
      <c r="A4" s="18" t="s">
        <v>25</v>
      </c>
      <c r="B4" s="19"/>
      <c r="C4" s="19"/>
      <c r="D4" s="19"/>
      <c r="E4" s="20"/>
    </row>
    <row r="5" spans="1:21">
      <c r="A5" s="20"/>
      <c r="B5" s="20"/>
      <c r="C5" s="20"/>
      <c r="D5" s="20"/>
      <c r="E5" s="20"/>
      <c r="F5" s="2" t="s">
        <v>20</v>
      </c>
    </row>
    <row r="6" spans="1:21">
      <c r="A6" s="3" t="s">
        <v>4</v>
      </c>
      <c r="B6" s="4" t="s">
        <v>1</v>
      </c>
      <c r="C6" s="4" t="s">
        <v>2</v>
      </c>
      <c r="D6" s="4" t="s">
        <v>3</v>
      </c>
      <c r="E6" s="20"/>
    </row>
    <row r="7" spans="1:21">
      <c r="A7" s="13">
        <v>1</v>
      </c>
      <c r="B7" s="15" t="s">
        <v>0</v>
      </c>
      <c r="C7" s="16">
        <v>90000000001</v>
      </c>
      <c r="D7" s="17" t="s">
        <v>19</v>
      </c>
      <c r="E7" s="21"/>
      <c r="F7" s="1" t="str">
        <f>+KUNDU!A1</f>
        <v>Abhijit Kundu#90000000001#01234</v>
      </c>
    </row>
    <row r="8" spans="1:21">
      <c r="A8" s="13">
        <f>+A7+1</f>
        <v>2</v>
      </c>
      <c r="B8" s="15" t="s">
        <v>5</v>
      </c>
      <c r="C8" s="16">
        <v>90000000002</v>
      </c>
      <c r="D8" s="17" t="s">
        <v>19</v>
      </c>
      <c r="E8" s="21"/>
      <c r="F8" s="1" t="str">
        <f>+KUNDU!A2</f>
        <v>Arka Bose#90000000002#01234</v>
      </c>
    </row>
    <row r="9" spans="1:21">
      <c r="A9" s="13">
        <f t="shared" ref="A9:A72" si="0">+A8+1</f>
        <v>3</v>
      </c>
      <c r="B9" s="15" t="s">
        <v>6</v>
      </c>
      <c r="C9" s="16">
        <v>90000000003</v>
      </c>
      <c r="D9" s="17" t="s">
        <v>19</v>
      </c>
      <c r="E9" s="21"/>
      <c r="F9" s="1" t="str">
        <f>+KUNDU!A3</f>
        <v>Sunil Gavaskar#90000000003#01234</v>
      </c>
    </row>
    <row r="10" spans="1:21">
      <c r="A10" s="13">
        <f t="shared" si="0"/>
        <v>4</v>
      </c>
      <c r="B10" s="15" t="s">
        <v>7</v>
      </c>
      <c r="C10" s="16">
        <v>90000000004</v>
      </c>
      <c r="D10" s="17" t="s">
        <v>19</v>
      </c>
      <c r="E10" s="21"/>
      <c r="F10" s="1" t="str">
        <f>+KUNDU!A4</f>
        <v>Kapil Dev#90000000004#01234</v>
      </c>
    </row>
    <row r="11" spans="1:21">
      <c r="A11" s="13">
        <f t="shared" si="0"/>
        <v>5</v>
      </c>
      <c r="B11" s="15" t="s">
        <v>8</v>
      </c>
      <c r="C11" s="16">
        <v>90000000005</v>
      </c>
      <c r="D11" s="17" t="s">
        <v>19</v>
      </c>
      <c r="E11" s="21"/>
      <c r="F11" s="1" t="str">
        <f>+KUNDU!A5</f>
        <v>Sachin Tendulkar#90000000005#01234</v>
      </c>
    </row>
    <row r="12" spans="1:21">
      <c r="A12" s="13">
        <f t="shared" si="0"/>
        <v>6</v>
      </c>
      <c r="B12" s="15" t="s">
        <v>9</v>
      </c>
      <c r="C12" s="16">
        <v>90000000006</v>
      </c>
      <c r="D12" s="17" t="s">
        <v>19</v>
      </c>
      <c r="E12" s="21"/>
      <c r="F12" s="1" t="str">
        <f>+KUNDU!A6</f>
        <v>Sourav Ganguly#90000000006#01234</v>
      </c>
    </row>
    <row r="13" spans="1:21">
      <c r="A13" s="13">
        <f t="shared" si="0"/>
        <v>7</v>
      </c>
      <c r="B13" s="15" t="s">
        <v>10</v>
      </c>
      <c r="C13" s="16">
        <v>90000000007</v>
      </c>
      <c r="D13" s="17" t="s">
        <v>19</v>
      </c>
      <c r="E13" s="21"/>
      <c r="F13" s="1" t="str">
        <f>+KUNDU!A7</f>
        <v>Rahul Dravid#90000000007#01234</v>
      </c>
    </row>
    <row r="14" spans="1:21">
      <c r="A14" s="13">
        <f t="shared" si="0"/>
        <v>8</v>
      </c>
      <c r="B14" s="15" t="s">
        <v>11</v>
      </c>
      <c r="C14" s="16">
        <v>90000000008</v>
      </c>
      <c r="D14" s="17" t="s">
        <v>19</v>
      </c>
      <c r="E14" s="21"/>
      <c r="F14" s="1" t="str">
        <f>+KUNDU!A8</f>
        <v>Anil Kumble#90000000008#01234</v>
      </c>
    </row>
    <row r="15" spans="1:21">
      <c r="A15" s="13">
        <f t="shared" si="0"/>
        <v>9</v>
      </c>
      <c r="B15" s="15" t="s">
        <v>12</v>
      </c>
      <c r="C15" s="16">
        <v>90000000009</v>
      </c>
      <c r="D15" s="17" t="s">
        <v>19</v>
      </c>
      <c r="E15" s="21"/>
      <c r="F15" s="1" t="str">
        <f>+KUNDU!A9</f>
        <v>Kishore Kumar Ganguly#90000000009#01234</v>
      </c>
    </row>
    <row r="16" spans="1:21">
      <c r="A16" s="13">
        <f t="shared" si="0"/>
        <v>10</v>
      </c>
      <c r="B16" s="15" t="s">
        <v>13</v>
      </c>
      <c r="C16" s="16">
        <v>90000000010</v>
      </c>
      <c r="D16" s="17" t="s">
        <v>19</v>
      </c>
      <c r="E16" s="21"/>
      <c r="F16" s="1" t="str">
        <f>+KUNDU!A10</f>
        <v>Md. Rafi#90000000010#01234</v>
      </c>
    </row>
    <row r="17" spans="1:6">
      <c r="A17" s="13">
        <f t="shared" si="0"/>
        <v>11</v>
      </c>
      <c r="B17" s="15" t="s">
        <v>14</v>
      </c>
      <c r="C17" s="16">
        <v>90000000011</v>
      </c>
      <c r="D17" s="17" t="s">
        <v>19</v>
      </c>
      <c r="E17" s="21"/>
      <c r="F17" s="1" t="str">
        <f>+KUNDU!A11</f>
        <v>Lata Mangeskar#90000000011#01234</v>
      </c>
    </row>
    <row r="18" spans="1:6">
      <c r="A18" s="13">
        <f t="shared" si="0"/>
        <v>12</v>
      </c>
      <c r="B18" s="15" t="s">
        <v>15</v>
      </c>
      <c r="C18" s="16">
        <v>90000000012</v>
      </c>
      <c r="D18" s="17" t="s">
        <v>19</v>
      </c>
      <c r="E18" s="21"/>
      <c r="F18" s="1" t="str">
        <f>+KUNDU!A12</f>
        <v>Lala Amarnath#90000000012#01234</v>
      </c>
    </row>
    <row r="19" spans="1:6">
      <c r="A19" s="13">
        <f t="shared" si="0"/>
        <v>13</v>
      </c>
      <c r="B19" s="15" t="s">
        <v>16</v>
      </c>
      <c r="C19" s="16">
        <v>90000000013</v>
      </c>
      <c r="D19" s="17" t="s">
        <v>19</v>
      </c>
      <c r="E19" s="21"/>
      <c r="F19" s="1" t="str">
        <f>+KUNDU!A13</f>
        <v>Amitabh Bacchan#90000000013#01234</v>
      </c>
    </row>
    <row r="20" spans="1:6">
      <c r="A20" s="13">
        <f t="shared" si="0"/>
        <v>14</v>
      </c>
      <c r="B20" s="15" t="s">
        <v>17</v>
      </c>
      <c r="C20" s="16">
        <v>90000000014</v>
      </c>
      <c r="D20" s="17" t="s">
        <v>19</v>
      </c>
      <c r="E20" s="21"/>
      <c r="F20" s="1" t="str">
        <f>+KUNDU!A14</f>
        <v>Mithun Chakraborty#90000000014#01234</v>
      </c>
    </row>
    <row r="21" spans="1:6">
      <c r="A21" s="13">
        <f t="shared" si="0"/>
        <v>15</v>
      </c>
      <c r="B21" s="15" t="s">
        <v>18</v>
      </c>
      <c r="C21" s="16">
        <v>90000000015</v>
      </c>
      <c r="D21" s="17" t="s">
        <v>19</v>
      </c>
      <c r="E21" s="21"/>
      <c r="F21" s="1" t="str">
        <f>+KUNDU!A15</f>
        <v>Sahruk Khan#90000000015#01234</v>
      </c>
    </row>
    <row r="22" spans="1:6">
      <c r="A22" s="13">
        <f t="shared" si="0"/>
        <v>16</v>
      </c>
      <c r="B22" s="15" t="s">
        <v>0</v>
      </c>
      <c r="C22" s="16">
        <v>90000000016</v>
      </c>
      <c r="D22" s="17" t="s">
        <v>19</v>
      </c>
      <c r="E22" s="21"/>
      <c r="F22" s="1" t="str">
        <f>+KUNDU!A16</f>
        <v>Abhijit Kundu#90000000016#01234</v>
      </c>
    </row>
    <row r="23" spans="1:6">
      <c r="A23" s="13">
        <f t="shared" si="0"/>
        <v>17</v>
      </c>
      <c r="B23" s="15" t="s">
        <v>5</v>
      </c>
      <c r="C23" s="16">
        <v>90000000017</v>
      </c>
      <c r="D23" s="17" t="s">
        <v>19</v>
      </c>
      <c r="E23" s="21"/>
      <c r="F23" s="1" t="str">
        <f>+KUNDU!A17</f>
        <v>Arka Bose#90000000017#01234</v>
      </c>
    </row>
    <row r="24" spans="1:6">
      <c r="A24" s="13">
        <f t="shared" si="0"/>
        <v>18</v>
      </c>
      <c r="B24" s="15" t="s">
        <v>6</v>
      </c>
      <c r="C24" s="16">
        <v>90000000018</v>
      </c>
      <c r="D24" s="17" t="s">
        <v>19</v>
      </c>
      <c r="E24" s="21"/>
      <c r="F24" s="1" t="str">
        <f>+KUNDU!A18</f>
        <v>Sunil Gavaskar#90000000018#01234</v>
      </c>
    </row>
    <row r="25" spans="1:6">
      <c r="A25" s="13">
        <f t="shared" si="0"/>
        <v>19</v>
      </c>
      <c r="B25" s="15" t="s">
        <v>7</v>
      </c>
      <c r="C25" s="16">
        <v>90000000019</v>
      </c>
      <c r="D25" s="17" t="s">
        <v>19</v>
      </c>
      <c r="E25" s="21"/>
      <c r="F25" s="1" t="str">
        <f>+KUNDU!A19</f>
        <v>Kapil Dev#90000000019#01234</v>
      </c>
    </row>
    <row r="26" spans="1:6">
      <c r="A26" s="13">
        <f t="shared" si="0"/>
        <v>20</v>
      </c>
      <c r="B26" s="15" t="s">
        <v>8</v>
      </c>
      <c r="C26" s="16">
        <v>90000000020</v>
      </c>
      <c r="D26" s="17" t="s">
        <v>19</v>
      </c>
      <c r="E26" s="21"/>
      <c r="F26" s="1" t="str">
        <f>+KUNDU!A20</f>
        <v>Sachin Tendulkar#90000000020#01234</v>
      </c>
    </row>
    <row r="27" spans="1:6">
      <c r="A27" s="13">
        <f t="shared" si="0"/>
        <v>21</v>
      </c>
      <c r="B27" s="15" t="s">
        <v>9</v>
      </c>
      <c r="C27" s="16">
        <v>90000000021</v>
      </c>
      <c r="D27" s="17" t="s">
        <v>19</v>
      </c>
      <c r="E27" s="21"/>
      <c r="F27" s="1" t="str">
        <f>+KUNDU!A21</f>
        <v>Sourav Ganguly#90000000021#01234</v>
      </c>
    </row>
    <row r="28" spans="1:6">
      <c r="A28" s="13">
        <f t="shared" si="0"/>
        <v>22</v>
      </c>
      <c r="B28" s="15" t="s">
        <v>10</v>
      </c>
      <c r="C28" s="16">
        <v>90000000022</v>
      </c>
      <c r="D28" s="17" t="s">
        <v>19</v>
      </c>
      <c r="E28" s="21"/>
      <c r="F28" s="1" t="str">
        <f>+KUNDU!A22</f>
        <v>Rahul Dravid#90000000022#01234</v>
      </c>
    </row>
    <row r="29" spans="1:6">
      <c r="A29" s="13">
        <f t="shared" si="0"/>
        <v>23</v>
      </c>
      <c r="B29" s="15" t="s">
        <v>11</v>
      </c>
      <c r="C29" s="16">
        <v>90000000023</v>
      </c>
      <c r="D29" s="17" t="s">
        <v>19</v>
      </c>
      <c r="E29" s="21"/>
      <c r="F29" s="1" t="str">
        <f>+KUNDU!A23</f>
        <v>Anil Kumble#90000000023#01234</v>
      </c>
    </row>
    <row r="30" spans="1:6">
      <c r="A30" s="13">
        <f t="shared" si="0"/>
        <v>24</v>
      </c>
      <c r="B30" s="15" t="s">
        <v>12</v>
      </c>
      <c r="C30" s="16">
        <v>90000000024</v>
      </c>
      <c r="D30" s="17" t="s">
        <v>19</v>
      </c>
      <c r="E30" s="21"/>
      <c r="F30" s="1" t="str">
        <f>+KUNDU!A24</f>
        <v>Kishore Kumar Ganguly#90000000024#01234</v>
      </c>
    </row>
    <row r="31" spans="1:6">
      <c r="A31" s="13">
        <f t="shared" si="0"/>
        <v>25</v>
      </c>
      <c r="B31" s="15" t="s">
        <v>13</v>
      </c>
      <c r="C31" s="16">
        <v>90000000025</v>
      </c>
      <c r="D31" s="17" t="s">
        <v>19</v>
      </c>
      <c r="E31" s="21"/>
      <c r="F31" s="1" t="str">
        <f>+KUNDU!A25</f>
        <v>Md. Rafi#90000000025#01234</v>
      </c>
    </row>
    <row r="32" spans="1:6">
      <c r="A32" s="13">
        <f t="shared" si="0"/>
        <v>26</v>
      </c>
      <c r="B32" s="15" t="s">
        <v>14</v>
      </c>
      <c r="C32" s="16">
        <v>90000000026</v>
      </c>
      <c r="D32" s="17" t="s">
        <v>19</v>
      </c>
      <c r="E32" s="21"/>
      <c r="F32" s="1" t="str">
        <f>+KUNDU!A26</f>
        <v>Lata Mangeskar#90000000026#01234</v>
      </c>
    </row>
    <row r="33" spans="1:6">
      <c r="A33" s="13">
        <f t="shared" si="0"/>
        <v>27</v>
      </c>
      <c r="B33" s="15" t="s">
        <v>15</v>
      </c>
      <c r="C33" s="16">
        <v>90000000027</v>
      </c>
      <c r="D33" s="17" t="s">
        <v>19</v>
      </c>
      <c r="E33" s="21"/>
      <c r="F33" s="1" t="str">
        <f>+KUNDU!A27</f>
        <v>Lala Amarnath#90000000027#01234</v>
      </c>
    </row>
    <row r="34" spans="1:6">
      <c r="A34" s="13">
        <f t="shared" si="0"/>
        <v>28</v>
      </c>
      <c r="B34" s="15" t="s">
        <v>16</v>
      </c>
      <c r="C34" s="16">
        <v>90000000028</v>
      </c>
      <c r="D34" s="17" t="s">
        <v>19</v>
      </c>
      <c r="E34" s="21"/>
      <c r="F34" s="1" t="str">
        <f>+KUNDU!A28</f>
        <v>Amitabh Bacchan#90000000028#01234</v>
      </c>
    </row>
    <row r="35" spans="1:6">
      <c r="A35" s="13">
        <f t="shared" si="0"/>
        <v>29</v>
      </c>
      <c r="B35" s="15" t="s">
        <v>17</v>
      </c>
      <c r="C35" s="16">
        <v>90000000029</v>
      </c>
      <c r="D35" s="17" t="s">
        <v>19</v>
      </c>
      <c r="E35" s="21"/>
      <c r="F35" s="1" t="str">
        <f>+KUNDU!A29</f>
        <v>Mithun Chakraborty#90000000029#01234</v>
      </c>
    </row>
    <row r="36" spans="1:6">
      <c r="A36" s="13">
        <f t="shared" si="0"/>
        <v>30</v>
      </c>
      <c r="B36" s="15" t="s">
        <v>18</v>
      </c>
      <c r="C36" s="16">
        <v>90000000030</v>
      </c>
      <c r="D36" s="17" t="s">
        <v>19</v>
      </c>
      <c r="E36" s="21"/>
      <c r="F36" s="1" t="str">
        <f>+KUNDU!A30</f>
        <v>Sahruk Khan#90000000030#01234</v>
      </c>
    </row>
    <row r="37" spans="1:6">
      <c r="A37" s="13">
        <f t="shared" si="0"/>
        <v>31</v>
      </c>
      <c r="B37" s="15" t="s">
        <v>0</v>
      </c>
      <c r="C37" s="16">
        <v>90000000031</v>
      </c>
      <c r="D37" s="17" t="s">
        <v>19</v>
      </c>
      <c r="E37" s="21"/>
      <c r="F37" s="1" t="str">
        <f>+KUNDU!A31</f>
        <v>Abhijit Kundu#90000000031#01234</v>
      </c>
    </row>
    <row r="38" spans="1:6">
      <c r="A38" s="13">
        <f t="shared" si="0"/>
        <v>32</v>
      </c>
      <c r="B38" s="15" t="s">
        <v>5</v>
      </c>
      <c r="C38" s="16">
        <v>90000000032</v>
      </c>
      <c r="D38" s="17" t="s">
        <v>19</v>
      </c>
      <c r="E38" s="21"/>
      <c r="F38" s="1" t="str">
        <f>+KUNDU!A32</f>
        <v>Arka Bose#90000000032#01234</v>
      </c>
    </row>
    <row r="39" spans="1:6">
      <c r="A39" s="13">
        <f t="shared" si="0"/>
        <v>33</v>
      </c>
      <c r="B39" s="15" t="s">
        <v>6</v>
      </c>
      <c r="C39" s="16">
        <v>90000000033</v>
      </c>
      <c r="D39" s="17" t="s">
        <v>19</v>
      </c>
      <c r="E39" s="21"/>
      <c r="F39" s="1" t="str">
        <f>+KUNDU!A33</f>
        <v>Sunil Gavaskar#90000000033#01234</v>
      </c>
    </row>
    <row r="40" spans="1:6">
      <c r="A40" s="13">
        <f t="shared" si="0"/>
        <v>34</v>
      </c>
      <c r="B40" s="15" t="s">
        <v>7</v>
      </c>
      <c r="C40" s="16">
        <v>90000000034</v>
      </c>
      <c r="D40" s="17" t="s">
        <v>19</v>
      </c>
      <c r="E40" s="21"/>
      <c r="F40" s="1" t="str">
        <f>+KUNDU!A34</f>
        <v>Kapil Dev#90000000034#01234</v>
      </c>
    </row>
    <row r="41" spans="1:6">
      <c r="A41" s="13">
        <f t="shared" si="0"/>
        <v>35</v>
      </c>
      <c r="B41" s="15" t="s">
        <v>8</v>
      </c>
      <c r="C41" s="16">
        <v>90000000035</v>
      </c>
      <c r="D41" s="17" t="s">
        <v>19</v>
      </c>
      <c r="E41" s="21"/>
      <c r="F41" s="1" t="str">
        <f>+KUNDU!A35</f>
        <v>Sachin Tendulkar#90000000035#01234</v>
      </c>
    </row>
    <row r="42" spans="1:6">
      <c r="A42" s="13">
        <f t="shared" si="0"/>
        <v>36</v>
      </c>
      <c r="B42" s="15" t="s">
        <v>9</v>
      </c>
      <c r="C42" s="16">
        <v>90000000036</v>
      </c>
      <c r="D42" s="17" t="s">
        <v>19</v>
      </c>
      <c r="E42" s="21"/>
      <c r="F42" s="1" t="str">
        <f>+KUNDU!A36</f>
        <v>Sourav Ganguly#90000000036#01234</v>
      </c>
    </row>
    <row r="43" spans="1:6">
      <c r="A43" s="13">
        <f t="shared" si="0"/>
        <v>37</v>
      </c>
      <c r="B43" s="15" t="s">
        <v>10</v>
      </c>
      <c r="C43" s="16">
        <v>90000000037</v>
      </c>
      <c r="D43" s="17" t="s">
        <v>19</v>
      </c>
      <c r="E43" s="21"/>
      <c r="F43" s="1" t="str">
        <f>+KUNDU!A37</f>
        <v>Rahul Dravid#90000000037#01234</v>
      </c>
    </row>
    <row r="44" spans="1:6">
      <c r="A44" s="13">
        <f t="shared" si="0"/>
        <v>38</v>
      </c>
      <c r="B44" s="15" t="s">
        <v>11</v>
      </c>
      <c r="C44" s="16">
        <v>90000000038</v>
      </c>
      <c r="D44" s="17" t="s">
        <v>19</v>
      </c>
      <c r="E44" s="21"/>
      <c r="F44" s="1" t="str">
        <f>+KUNDU!A38</f>
        <v>Anil Kumble#90000000038#01234</v>
      </c>
    </row>
    <row r="45" spans="1:6">
      <c r="A45" s="13">
        <f t="shared" si="0"/>
        <v>39</v>
      </c>
      <c r="B45" s="15" t="s">
        <v>12</v>
      </c>
      <c r="C45" s="16">
        <v>90000000039</v>
      </c>
      <c r="D45" s="17" t="s">
        <v>19</v>
      </c>
      <c r="E45" s="21"/>
      <c r="F45" s="1" t="str">
        <f>+KUNDU!A39</f>
        <v>Kishore Kumar Ganguly#90000000039#01234</v>
      </c>
    </row>
    <row r="46" spans="1:6">
      <c r="A46" s="13">
        <f t="shared" si="0"/>
        <v>40</v>
      </c>
      <c r="B46" s="15" t="s">
        <v>13</v>
      </c>
      <c r="C46" s="16">
        <v>90000000040</v>
      </c>
      <c r="D46" s="17" t="s">
        <v>19</v>
      </c>
      <c r="E46" s="21"/>
      <c r="F46" s="1" t="str">
        <f>+KUNDU!A40</f>
        <v>Md. Rafi#90000000040#01234</v>
      </c>
    </row>
    <row r="47" spans="1:6">
      <c r="A47" s="13">
        <f t="shared" si="0"/>
        <v>41</v>
      </c>
      <c r="B47" s="15" t="s">
        <v>14</v>
      </c>
      <c r="C47" s="16">
        <v>90000000041</v>
      </c>
      <c r="D47" s="17" t="s">
        <v>19</v>
      </c>
      <c r="E47" s="21"/>
      <c r="F47" s="1" t="str">
        <f>+KUNDU!A41</f>
        <v>Lata Mangeskar#90000000041#01234</v>
      </c>
    </row>
    <row r="48" spans="1:6">
      <c r="A48" s="13">
        <f t="shared" si="0"/>
        <v>42</v>
      </c>
      <c r="B48" s="15" t="s">
        <v>15</v>
      </c>
      <c r="C48" s="16">
        <v>90000000042</v>
      </c>
      <c r="D48" s="17" t="s">
        <v>19</v>
      </c>
      <c r="E48" s="21"/>
      <c r="F48" s="1" t="str">
        <f>+KUNDU!A42</f>
        <v>Lala Amarnath#90000000042#01234</v>
      </c>
    </row>
    <row r="49" spans="1:6">
      <c r="A49" s="13">
        <f t="shared" si="0"/>
        <v>43</v>
      </c>
      <c r="B49" s="15" t="s">
        <v>16</v>
      </c>
      <c r="C49" s="16">
        <v>90000000043</v>
      </c>
      <c r="D49" s="17" t="s">
        <v>19</v>
      </c>
      <c r="E49" s="21"/>
      <c r="F49" s="1" t="str">
        <f>+KUNDU!A43</f>
        <v>Amitabh Bacchan#90000000043#01234</v>
      </c>
    </row>
    <row r="50" spans="1:6">
      <c r="A50" s="13">
        <f t="shared" si="0"/>
        <v>44</v>
      </c>
      <c r="B50" s="15" t="s">
        <v>17</v>
      </c>
      <c r="C50" s="16">
        <v>90000000044</v>
      </c>
      <c r="D50" s="17" t="s">
        <v>19</v>
      </c>
      <c r="E50" s="21"/>
      <c r="F50" s="1" t="str">
        <f>+KUNDU!A44</f>
        <v>Mithun Chakraborty#90000000044#01234</v>
      </c>
    </row>
    <row r="51" spans="1:6">
      <c r="A51" s="13">
        <f t="shared" si="0"/>
        <v>45</v>
      </c>
      <c r="B51" s="15" t="s">
        <v>18</v>
      </c>
      <c r="C51" s="16">
        <v>90000000045</v>
      </c>
      <c r="D51" s="17" t="s">
        <v>19</v>
      </c>
      <c r="E51" s="21"/>
      <c r="F51" s="1" t="str">
        <f>+KUNDU!A45</f>
        <v>Sahruk Khan#90000000045#01234</v>
      </c>
    </row>
    <row r="52" spans="1:6">
      <c r="A52" s="13">
        <f t="shared" si="0"/>
        <v>46</v>
      </c>
      <c r="B52" s="15" t="s">
        <v>0</v>
      </c>
      <c r="C52" s="16">
        <v>90000000046</v>
      </c>
      <c r="D52" s="17" t="s">
        <v>19</v>
      </c>
      <c r="E52" s="21"/>
      <c r="F52" s="1" t="str">
        <f>+KUNDU!A46</f>
        <v>Abhijit Kundu#90000000046#01234</v>
      </c>
    </row>
    <row r="53" spans="1:6">
      <c r="A53" s="13">
        <f t="shared" si="0"/>
        <v>47</v>
      </c>
      <c r="B53" s="15" t="s">
        <v>5</v>
      </c>
      <c r="C53" s="16">
        <v>90000000047</v>
      </c>
      <c r="D53" s="17" t="s">
        <v>19</v>
      </c>
      <c r="E53" s="21"/>
      <c r="F53" s="1" t="str">
        <f>+KUNDU!A47</f>
        <v>Arka Bose#90000000047#01234</v>
      </c>
    </row>
    <row r="54" spans="1:6">
      <c r="A54" s="13">
        <f t="shared" si="0"/>
        <v>48</v>
      </c>
      <c r="B54" s="15" t="s">
        <v>6</v>
      </c>
      <c r="C54" s="16">
        <v>90000000048</v>
      </c>
      <c r="D54" s="17" t="s">
        <v>19</v>
      </c>
      <c r="E54" s="21"/>
      <c r="F54" s="1" t="str">
        <f>+KUNDU!A48</f>
        <v>Sunil Gavaskar#90000000048#01234</v>
      </c>
    </row>
    <row r="55" spans="1:6">
      <c r="A55" s="13">
        <f t="shared" si="0"/>
        <v>49</v>
      </c>
      <c r="B55" s="15" t="s">
        <v>7</v>
      </c>
      <c r="C55" s="16">
        <v>90000000049</v>
      </c>
      <c r="D55" s="17" t="s">
        <v>19</v>
      </c>
      <c r="E55" s="21"/>
      <c r="F55" s="1" t="str">
        <f>+KUNDU!A49</f>
        <v>Kapil Dev#90000000049#01234</v>
      </c>
    </row>
    <row r="56" spans="1:6">
      <c r="A56" s="13">
        <f t="shared" si="0"/>
        <v>50</v>
      </c>
      <c r="B56" s="15" t="s">
        <v>8</v>
      </c>
      <c r="C56" s="16">
        <v>90000000050</v>
      </c>
      <c r="D56" s="17" t="s">
        <v>19</v>
      </c>
      <c r="E56" s="21"/>
      <c r="F56" s="1" t="str">
        <f>+KUNDU!A50</f>
        <v>Sachin Tendulkar#90000000050#01234</v>
      </c>
    </row>
    <row r="57" spans="1:6">
      <c r="A57" s="13">
        <f t="shared" si="0"/>
        <v>51</v>
      </c>
      <c r="B57" s="15" t="s">
        <v>9</v>
      </c>
      <c r="C57" s="16">
        <v>90000000051</v>
      </c>
      <c r="D57" s="17" t="s">
        <v>19</v>
      </c>
      <c r="E57" s="21"/>
      <c r="F57" s="1" t="str">
        <f>+KUNDU!A51</f>
        <v>Sourav Ganguly#90000000051#01234</v>
      </c>
    </row>
    <row r="58" spans="1:6">
      <c r="A58" s="13">
        <f t="shared" si="0"/>
        <v>52</v>
      </c>
      <c r="B58" s="15" t="s">
        <v>10</v>
      </c>
      <c r="C58" s="16">
        <v>90000000052</v>
      </c>
      <c r="D58" s="17" t="s">
        <v>19</v>
      </c>
      <c r="E58" s="21"/>
      <c r="F58" s="1" t="str">
        <f>+KUNDU!A52</f>
        <v>Rahul Dravid#90000000052#01234</v>
      </c>
    </row>
    <row r="59" spans="1:6">
      <c r="A59" s="13">
        <f t="shared" si="0"/>
        <v>53</v>
      </c>
      <c r="B59" s="15" t="s">
        <v>11</v>
      </c>
      <c r="C59" s="16">
        <v>90000000053</v>
      </c>
      <c r="D59" s="17" t="s">
        <v>19</v>
      </c>
      <c r="E59" s="21"/>
      <c r="F59" s="1" t="str">
        <f>+KUNDU!A53</f>
        <v>Anil Kumble#90000000053#01234</v>
      </c>
    </row>
    <row r="60" spans="1:6">
      <c r="A60" s="13">
        <f t="shared" si="0"/>
        <v>54</v>
      </c>
      <c r="B60" s="15" t="s">
        <v>12</v>
      </c>
      <c r="C60" s="16">
        <v>90000000054</v>
      </c>
      <c r="D60" s="17" t="s">
        <v>19</v>
      </c>
      <c r="E60" s="21"/>
      <c r="F60" s="1" t="str">
        <f>+KUNDU!A54</f>
        <v>Kishore Kumar Ganguly#90000000054#01234</v>
      </c>
    </row>
    <row r="61" spans="1:6">
      <c r="A61" s="13">
        <f t="shared" si="0"/>
        <v>55</v>
      </c>
      <c r="B61" s="15" t="s">
        <v>13</v>
      </c>
      <c r="C61" s="16">
        <v>90000000055</v>
      </c>
      <c r="D61" s="17" t="s">
        <v>19</v>
      </c>
      <c r="E61" s="21"/>
      <c r="F61" s="1" t="str">
        <f>+KUNDU!A55</f>
        <v>Md. Rafi#90000000055#01234</v>
      </c>
    </row>
    <row r="62" spans="1:6">
      <c r="A62" s="13">
        <f t="shared" si="0"/>
        <v>56</v>
      </c>
      <c r="B62" s="15" t="s">
        <v>14</v>
      </c>
      <c r="C62" s="16">
        <v>90000000056</v>
      </c>
      <c r="D62" s="17" t="s">
        <v>19</v>
      </c>
      <c r="E62" s="21"/>
      <c r="F62" s="1" t="str">
        <f>+KUNDU!A56</f>
        <v>Lata Mangeskar#90000000056#01234</v>
      </c>
    </row>
    <row r="63" spans="1:6">
      <c r="A63" s="13">
        <f t="shared" si="0"/>
        <v>57</v>
      </c>
      <c r="B63" s="15" t="s">
        <v>15</v>
      </c>
      <c r="C63" s="16">
        <v>90000000057</v>
      </c>
      <c r="D63" s="17" t="s">
        <v>19</v>
      </c>
      <c r="E63" s="21"/>
      <c r="F63" s="1" t="str">
        <f>+KUNDU!A57</f>
        <v>Lala Amarnath#90000000057#01234</v>
      </c>
    </row>
    <row r="64" spans="1:6">
      <c r="A64" s="13">
        <f t="shared" si="0"/>
        <v>58</v>
      </c>
      <c r="B64" s="15" t="s">
        <v>16</v>
      </c>
      <c r="C64" s="16">
        <v>90000000058</v>
      </c>
      <c r="D64" s="17" t="s">
        <v>19</v>
      </c>
      <c r="E64" s="21"/>
      <c r="F64" s="1" t="str">
        <f>+KUNDU!A58</f>
        <v>Amitabh Bacchan#90000000058#01234</v>
      </c>
    </row>
    <row r="65" spans="1:6">
      <c r="A65" s="13">
        <f t="shared" si="0"/>
        <v>59</v>
      </c>
      <c r="B65" s="15" t="s">
        <v>17</v>
      </c>
      <c r="C65" s="16">
        <v>90000000059</v>
      </c>
      <c r="D65" s="17" t="s">
        <v>19</v>
      </c>
      <c r="E65" s="21"/>
      <c r="F65" s="1" t="str">
        <f>+KUNDU!A59</f>
        <v>Mithun Chakraborty#90000000059#01234</v>
      </c>
    </row>
    <row r="66" spans="1:6">
      <c r="A66" s="13">
        <f t="shared" si="0"/>
        <v>60</v>
      </c>
      <c r="B66" s="15" t="s">
        <v>18</v>
      </c>
      <c r="C66" s="16">
        <v>90000000060</v>
      </c>
      <c r="D66" s="17" t="s">
        <v>19</v>
      </c>
      <c r="E66" s="21"/>
      <c r="F66" s="1" t="str">
        <f>+KUNDU!A60</f>
        <v>Sahruk Khan#90000000060#01234</v>
      </c>
    </row>
    <row r="67" spans="1:6">
      <c r="A67" s="13">
        <f t="shared" si="0"/>
        <v>61</v>
      </c>
      <c r="B67" s="15" t="s">
        <v>0</v>
      </c>
      <c r="C67" s="16">
        <v>90000000061</v>
      </c>
      <c r="D67" s="17" t="s">
        <v>19</v>
      </c>
      <c r="E67" s="21"/>
      <c r="F67" s="1" t="str">
        <f>+KUNDU!A61</f>
        <v>Abhijit Kundu#90000000061#01234</v>
      </c>
    </row>
    <row r="68" spans="1:6">
      <c r="A68" s="13">
        <f t="shared" si="0"/>
        <v>62</v>
      </c>
      <c r="B68" s="15" t="s">
        <v>5</v>
      </c>
      <c r="C68" s="16">
        <v>90000000062</v>
      </c>
      <c r="D68" s="17" t="s">
        <v>19</v>
      </c>
      <c r="E68" s="21"/>
      <c r="F68" s="1" t="str">
        <f>+KUNDU!A62</f>
        <v>Arka Bose#90000000062#01234</v>
      </c>
    </row>
    <row r="69" spans="1:6">
      <c r="A69" s="13">
        <f t="shared" si="0"/>
        <v>63</v>
      </c>
      <c r="B69" s="15" t="s">
        <v>6</v>
      </c>
      <c r="C69" s="16">
        <v>90000000063</v>
      </c>
      <c r="D69" s="17" t="s">
        <v>19</v>
      </c>
      <c r="E69" s="21"/>
      <c r="F69" s="1" t="str">
        <f>+KUNDU!A63</f>
        <v>Sunil Gavaskar#90000000063#01234</v>
      </c>
    </row>
    <row r="70" spans="1:6">
      <c r="A70" s="13">
        <f t="shared" si="0"/>
        <v>64</v>
      </c>
      <c r="B70" s="15" t="s">
        <v>7</v>
      </c>
      <c r="C70" s="16">
        <v>90000000064</v>
      </c>
      <c r="D70" s="17" t="s">
        <v>19</v>
      </c>
      <c r="E70" s="21"/>
      <c r="F70" s="1" t="str">
        <f>+KUNDU!A64</f>
        <v>Kapil Dev#90000000064#01234</v>
      </c>
    </row>
    <row r="71" spans="1:6">
      <c r="A71" s="13">
        <f t="shared" si="0"/>
        <v>65</v>
      </c>
      <c r="B71" s="15" t="s">
        <v>8</v>
      </c>
      <c r="C71" s="16">
        <v>90000000065</v>
      </c>
      <c r="D71" s="17" t="s">
        <v>19</v>
      </c>
      <c r="E71" s="21"/>
      <c r="F71" s="1" t="str">
        <f>+KUNDU!A65</f>
        <v>Sachin Tendulkar#90000000065#01234</v>
      </c>
    </row>
    <row r="72" spans="1:6">
      <c r="A72" s="13">
        <f t="shared" si="0"/>
        <v>66</v>
      </c>
      <c r="B72" s="15" t="s">
        <v>9</v>
      </c>
      <c r="C72" s="16">
        <v>90000000066</v>
      </c>
      <c r="D72" s="17" t="s">
        <v>19</v>
      </c>
      <c r="E72" s="21"/>
      <c r="F72" s="1" t="str">
        <f>+KUNDU!A66</f>
        <v>Sourav Ganguly#90000000066#01234</v>
      </c>
    </row>
    <row r="73" spans="1:6">
      <c r="A73" s="13">
        <f t="shared" ref="A73:A136" si="1">+A72+1</f>
        <v>67</v>
      </c>
      <c r="B73" s="15" t="s">
        <v>10</v>
      </c>
      <c r="C73" s="16">
        <v>90000000067</v>
      </c>
      <c r="D73" s="17" t="s">
        <v>19</v>
      </c>
      <c r="E73" s="21"/>
      <c r="F73" s="1" t="str">
        <f>+KUNDU!A67</f>
        <v>Rahul Dravid#90000000067#01234</v>
      </c>
    </row>
    <row r="74" spans="1:6">
      <c r="A74" s="13">
        <f t="shared" si="1"/>
        <v>68</v>
      </c>
      <c r="B74" s="15" t="s">
        <v>11</v>
      </c>
      <c r="C74" s="16">
        <v>90000000068</v>
      </c>
      <c r="D74" s="17" t="s">
        <v>19</v>
      </c>
      <c r="E74" s="21"/>
      <c r="F74" s="1" t="str">
        <f>+KUNDU!A68</f>
        <v>Anil Kumble#90000000068#01234</v>
      </c>
    </row>
    <row r="75" spans="1:6">
      <c r="A75" s="13">
        <f t="shared" si="1"/>
        <v>69</v>
      </c>
      <c r="B75" s="15" t="s">
        <v>12</v>
      </c>
      <c r="C75" s="16">
        <v>90000000069</v>
      </c>
      <c r="D75" s="17" t="s">
        <v>19</v>
      </c>
      <c r="E75" s="21"/>
      <c r="F75" s="1" t="str">
        <f>+KUNDU!A69</f>
        <v>Kishore Kumar Ganguly#90000000069#01234</v>
      </c>
    </row>
    <row r="76" spans="1:6">
      <c r="A76" s="13">
        <f t="shared" si="1"/>
        <v>70</v>
      </c>
      <c r="B76" s="15" t="s">
        <v>13</v>
      </c>
      <c r="C76" s="16">
        <v>90000000070</v>
      </c>
      <c r="D76" s="17" t="s">
        <v>19</v>
      </c>
      <c r="E76" s="21"/>
      <c r="F76" s="1" t="str">
        <f>+KUNDU!A70</f>
        <v>Md. Rafi#90000000070#01234</v>
      </c>
    </row>
    <row r="77" spans="1:6">
      <c r="A77" s="13">
        <f t="shared" si="1"/>
        <v>71</v>
      </c>
      <c r="B77" s="15" t="s">
        <v>14</v>
      </c>
      <c r="C77" s="16">
        <v>90000000071</v>
      </c>
      <c r="D77" s="17" t="s">
        <v>19</v>
      </c>
      <c r="E77" s="21"/>
      <c r="F77" s="1" t="str">
        <f>+KUNDU!A71</f>
        <v>Lata Mangeskar#90000000071#01234</v>
      </c>
    </row>
    <row r="78" spans="1:6">
      <c r="A78" s="13">
        <f t="shared" si="1"/>
        <v>72</v>
      </c>
      <c r="B78" s="15" t="s">
        <v>15</v>
      </c>
      <c r="C78" s="16">
        <v>90000000072</v>
      </c>
      <c r="D78" s="17" t="s">
        <v>19</v>
      </c>
      <c r="E78" s="21"/>
      <c r="F78" s="1" t="str">
        <f>+KUNDU!A72</f>
        <v>Lala Amarnath#90000000072#01234</v>
      </c>
    </row>
    <row r="79" spans="1:6">
      <c r="A79" s="13">
        <f t="shared" si="1"/>
        <v>73</v>
      </c>
      <c r="B79" s="15" t="s">
        <v>16</v>
      </c>
      <c r="C79" s="16">
        <v>90000000073</v>
      </c>
      <c r="D79" s="17" t="s">
        <v>19</v>
      </c>
      <c r="E79" s="21"/>
      <c r="F79" s="1" t="str">
        <f>+KUNDU!A73</f>
        <v>Amitabh Bacchan#90000000073#01234</v>
      </c>
    </row>
    <row r="80" spans="1:6">
      <c r="A80" s="13">
        <f t="shared" si="1"/>
        <v>74</v>
      </c>
      <c r="B80" s="15" t="s">
        <v>17</v>
      </c>
      <c r="C80" s="16">
        <v>90000000074</v>
      </c>
      <c r="D80" s="17" t="s">
        <v>19</v>
      </c>
      <c r="E80" s="21"/>
      <c r="F80" s="1" t="str">
        <f>+KUNDU!A74</f>
        <v>Mithun Chakraborty#90000000074#01234</v>
      </c>
    </row>
    <row r="81" spans="1:6">
      <c r="A81" s="13">
        <f t="shared" si="1"/>
        <v>75</v>
      </c>
      <c r="B81" s="15" t="s">
        <v>18</v>
      </c>
      <c r="C81" s="16">
        <v>90000000075</v>
      </c>
      <c r="D81" s="17" t="s">
        <v>19</v>
      </c>
      <c r="E81" s="21"/>
      <c r="F81" s="1" t="str">
        <f>+KUNDU!A75</f>
        <v>Sahruk Khan#90000000075#01234</v>
      </c>
    </row>
    <row r="82" spans="1:6">
      <c r="A82" s="13">
        <f t="shared" si="1"/>
        <v>76</v>
      </c>
      <c r="B82" s="15" t="s">
        <v>0</v>
      </c>
      <c r="C82" s="16">
        <v>90000000076</v>
      </c>
      <c r="D82" s="17" t="s">
        <v>19</v>
      </c>
      <c r="E82" s="21"/>
      <c r="F82" s="1" t="str">
        <f>+KUNDU!A76</f>
        <v>Abhijit Kundu#90000000076#01234</v>
      </c>
    </row>
    <row r="83" spans="1:6">
      <c r="A83" s="13">
        <f t="shared" si="1"/>
        <v>77</v>
      </c>
      <c r="B83" s="15" t="s">
        <v>5</v>
      </c>
      <c r="C83" s="16">
        <v>90000000077</v>
      </c>
      <c r="D83" s="17" t="s">
        <v>19</v>
      </c>
      <c r="E83" s="21"/>
      <c r="F83" s="1" t="str">
        <f>+KUNDU!A77</f>
        <v>Arka Bose#90000000077#01234</v>
      </c>
    </row>
    <row r="84" spans="1:6">
      <c r="A84" s="13">
        <f t="shared" si="1"/>
        <v>78</v>
      </c>
      <c r="B84" s="15" t="s">
        <v>6</v>
      </c>
      <c r="C84" s="16">
        <v>90000000078</v>
      </c>
      <c r="D84" s="17" t="s">
        <v>19</v>
      </c>
      <c r="E84" s="21"/>
      <c r="F84" s="1" t="str">
        <f>+KUNDU!A78</f>
        <v>Sunil Gavaskar#90000000078#01234</v>
      </c>
    </row>
    <row r="85" spans="1:6">
      <c r="A85" s="13">
        <f t="shared" si="1"/>
        <v>79</v>
      </c>
      <c r="B85" s="15" t="s">
        <v>7</v>
      </c>
      <c r="C85" s="16">
        <v>90000000079</v>
      </c>
      <c r="D85" s="17" t="s">
        <v>19</v>
      </c>
      <c r="E85" s="21"/>
      <c r="F85" s="1" t="str">
        <f>+KUNDU!A79</f>
        <v>Kapil Dev#90000000079#01234</v>
      </c>
    </row>
    <row r="86" spans="1:6">
      <c r="A86" s="13">
        <f t="shared" si="1"/>
        <v>80</v>
      </c>
      <c r="B86" s="15" t="s">
        <v>8</v>
      </c>
      <c r="C86" s="16">
        <v>90000000080</v>
      </c>
      <c r="D86" s="17" t="s">
        <v>19</v>
      </c>
      <c r="E86" s="21"/>
      <c r="F86" s="1" t="str">
        <f>+KUNDU!A80</f>
        <v>Sachin Tendulkar#90000000080#01234</v>
      </c>
    </row>
    <row r="87" spans="1:6">
      <c r="A87" s="13">
        <f t="shared" si="1"/>
        <v>81</v>
      </c>
      <c r="B87" s="15" t="s">
        <v>9</v>
      </c>
      <c r="C87" s="16">
        <v>90000000081</v>
      </c>
      <c r="D87" s="17" t="s">
        <v>19</v>
      </c>
      <c r="E87" s="21"/>
      <c r="F87" s="1" t="str">
        <f>+KUNDU!A81</f>
        <v>Sourav Ganguly#90000000081#01234</v>
      </c>
    </row>
    <row r="88" spans="1:6">
      <c r="A88" s="13">
        <f t="shared" si="1"/>
        <v>82</v>
      </c>
      <c r="B88" s="15" t="s">
        <v>10</v>
      </c>
      <c r="C88" s="16">
        <v>90000000082</v>
      </c>
      <c r="D88" s="17" t="s">
        <v>19</v>
      </c>
      <c r="E88" s="21"/>
      <c r="F88" s="1" t="str">
        <f>+KUNDU!A82</f>
        <v>Rahul Dravid#90000000082#01234</v>
      </c>
    </row>
    <row r="89" spans="1:6">
      <c r="A89" s="13">
        <f t="shared" si="1"/>
        <v>83</v>
      </c>
      <c r="B89" s="15" t="s">
        <v>11</v>
      </c>
      <c r="C89" s="16">
        <v>90000000083</v>
      </c>
      <c r="D89" s="17" t="s">
        <v>19</v>
      </c>
      <c r="E89" s="21"/>
      <c r="F89" s="1" t="str">
        <f>+KUNDU!A83</f>
        <v>Anil Kumble#90000000083#01234</v>
      </c>
    </row>
    <row r="90" spans="1:6">
      <c r="A90" s="13">
        <f t="shared" si="1"/>
        <v>84</v>
      </c>
      <c r="B90" s="15" t="s">
        <v>12</v>
      </c>
      <c r="C90" s="16">
        <v>90000000084</v>
      </c>
      <c r="D90" s="17" t="s">
        <v>19</v>
      </c>
      <c r="E90" s="21"/>
      <c r="F90" s="1" t="str">
        <f>+KUNDU!A84</f>
        <v>Kishore Kumar Ganguly#90000000084#01234</v>
      </c>
    </row>
    <row r="91" spans="1:6">
      <c r="A91" s="13">
        <f t="shared" si="1"/>
        <v>85</v>
      </c>
      <c r="B91" s="15" t="s">
        <v>13</v>
      </c>
      <c r="C91" s="16">
        <v>90000000085</v>
      </c>
      <c r="D91" s="17" t="s">
        <v>19</v>
      </c>
      <c r="E91" s="21"/>
      <c r="F91" s="1" t="str">
        <f>+KUNDU!A85</f>
        <v>Md. Rafi#90000000085#01234</v>
      </c>
    </row>
    <row r="92" spans="1:6">
      <c r="A92" s="13">
        <f t="shared" si="1"/>
        <v>86</v>
      </c>
      <c r="B92" s="15" t="s">
        <v>14</v>
      </c>
      <c r="C92" s="16">
        <v>90000000086</v>
      </c>
      <c r="D92" s="17" t="s">
        <v>19</v>
      </c>
      <c r="E92" s="21"/>
      <c r="F92" s="1" t="str">
        <f>+KUNDU!A86</f>
        <v>Lata Mangeskar#90000000086#01234</v>
      </c>
    </row>
    <row r="93" spans="1:6">
      <c r="A93" s="13">
        <f t="shared" si="1"/>
        <v>87</v>
      </c>
      <c r="B93" s="15" t="s">
        <v>15</v>
      </c>
      <c r="C93" s="16">
        <v>90000000087</v>
      </c>
      <c r="D93" s="17" t="s">
        <v>19</v>
      </c>
      <c r="E93" s="21"/>
      <c r="F93" s="1" t="str">
        <f>+KUNDU!A87</f>
        <v>Lala Amarnath#90000000087#01234</v>
      </c>
    </row>
    <row r="94" spans="1:6">
      <c r="A94" s="13">
        <f t="shared" si="1"/>
        <v>88</v>
      </c>
      <c r="B94" s="15" t="s">
        <v>16</v>
      </c>
      <c r="C94" s="16">
        <v>90000000088</v>
      </c>
      <c r="D94" s="17" t="s">
        <v>19</v>
      </c>
      <c r="E94" s="21"/>
      <c r="F94" s="1" t="str">
        <f>+KUNDU!A88</f>
        <v>Amitabh Bacchan#90000000088#01234</v>
      </c>
    </row>
    <row r="95" spans="1:6">
      <c r="A95" s="13">
        <f t="shared" si="1"/>
        <v>89</v>
      </c>
      <c r="B95" s="15" t="s">
        <v>17</v>
      </c>
      <c r="C95" s="16">
        <v>90000000089</v>
      </c>
      <c r="D95" s="17" t="s">
        <v>19</v>
      </c>
      <c r="E95" s="21"/>
      <c r="F95" s="1" t="str">
        <f>+KUNDU!A89</f>
        <v>Mithun Chakraborty#90000000089#01234</v>
      </c>
    </row>
    <row r="96" spans="1:6">
      <c r="A96" s="13">
        <f t="shared" si="1"/>
        <v>90</v>
      </c>
      <c r="B96" s="15" t="s">
        <v>18</v>
      </c>
      <c r="C96" s="16">
        <v>90000000090</v>
      </c>
      <c r="D96" s="17" t="s">
        <v>19</v>
      </c>
      <c r="E96" s="21"/>
      <c r="F96" s="1" t="str">
        <f>+KUNDU!A90</f>
        <v>Sahruk Khan#90000000090#01234</v>
      </c>
    </row>
    <row r="97" spans="1:6">
      <c r="A97" s="13">
        <f t="shared" si="1"/>
        <v>91</v>
      </c>
      <c r="B97" s="15" t="s">
        <v>0</v>
      </c>
      <c r="C97" s="16">
        <v>90000000091</v>
      </c>
      <c r="D97" s="17" t="s">
        <v>19</v>
      </c>
      <c r="E97" s="21"/>
      <c r="F97" s="1" t="str">
        <f>+KUNDU!A91</f>
        <v>Abhijit Kundu#90000000091#01234</v>
      </c>
    </row>
    <row r="98" spans="1:6">
      <c r="A98" s="13">
        <f t="shared" si="1"/>
        <v>92</v>
      </c>
      <c r="B98" s="15" t="s">
        <v>5</v>
      </c>
      <c r="C98" s="16">
        <v>90000000092</v>
      </c>
      <c r="D98" s="17" t="s">
        <v>19</v>
      </c>
      <c r="E98" s="21"/>
      <c r="F98" s="1" t="str">
        <f>+KUNDU!A92</f>
        <v>Arka Bose#90000000092#01234</v>
      </c>
    </row>
    <row r="99" spans="1:6">
      <c r="A99" s="13">
        <f t="shared" si="1"/>
        <v>93</v>
      </c>
      <c r="B99" s="15" t="s">
        <v>6</v>
      </c>
      <c r="C99" s="16">
        <v>90000000093</v>
      </c>
      <c r="D99" s="17" t="s">
        <v>19</v>
      </c>
      <c r="E99" s="21"/>
      <c r="F99" s="1" t="str">
        <f>+KUNDU!A93</f>
        <v>Sunil Gavaskar#90000000093#01234</v>
      </c>
    </row>
    <row r="100" spans="1:6">
      <c r="A100" s="13">
        <f t="shared" si="1"/>
        <v>94</v>
      </c>
      <c r="B100" s="15" t="s">
        <v>7</v>
      </c>
      <c r="C100" s="16">
        <v>90000000094</v>
      </c>
      <c r="D100" s="17" t="s">
        <v>19</v>
      </c>
      <c r="E100" s="21"/>
      <c r="F100" s="1" t="str">
        <f>+KUNDU!A94</f>
        <v>Kapil Dev#90000000094#01234</v>
      </c>
    </row>
    <row r="101" spans="1:6">
      <c r="A101" s="13">
        <f t="shared" si="1"/>
        <v>95</v>
      </c>
      <c r="B101" s="15" t="s">
        <v>8</v>
      </c>
      <c r="C101" s="16">
        <v>90000000095</v>
      </c>
      <c r="D101" s="17" t="s">
        <v>19</v>
      </c>
      <c r="E101" s="21"/>
      <c r="F101" s="1" t="str">
        <f>+KUNDU!A95</f>
        <v>Sachin Tendulkar#90000000095#01234</v>
      </c>
    </row>
    <row r="102" spans="1:6">
      <c r="A102" s="13">
        <f t="shared" si="1"/>
        <v>96</v>
      </c>
      <c r="B102" s="15" t="s">
        <v>9</v>
      </c>
      <c r="C102" s="16">
        <v>90000000096</v>
      </c>
      <c r="D102" s="17" t="s">
        <v>19</v>
      </c>
      <c r="E102" s="21"/>
      <c r="F102" s="1" t="str">
        <f>+KUNDU!A96</f>
        <v>Sourav Ganguly#90000000096#01234</v>
      </c>
    </row>
    <row r="103" spans="1:6">
      <c r="A103" s="13">
        <f t="shared" si="1"/>
        <v>97</v>
      </c>
      <c r="B103" s="15" t="s">
        <v>10</v>
      </c>
      <c r="C103" s="16">
        <v>90000000097</v>
      </c>
      <c r="D103" s="17" t="s">
        <v>19</v>
      </c>
      <c r="E103" s="21"/>
      <c r="F103" s="1" t="str">
        <f>+KUNDU!A97</f>
        <v>Rahul Dravid#90000000097#01234</v>
      </c>
    </row>
    <row r="104" spans="1:6">
      <c r="A104" s="13">
        <f t="shared" si="1"/>
        <v>98</v>
      </c>
      <c r="B104" s="15" t="s">
        <v>11</v>
      </c>
      <c r="C104" s="16">
        <v>90000000098</v>
      </c>
      <c r="D104" s="17" t="s">
        <v>19</v>
      </c>
      <c r="E104" s="21"/>
      <c r="F104" s="1" t="str">
        <f>+KUNDU!A98</f>
        <v>Anil Kumble#90000000098#01234</v>
      </c>
    </row>
    <row r="105" spans="1:6">
      <c r="A105" s="13">
        <f t="shared" si="1"/>
        <v>99</v>
      </c>
      <c r="B105" s="15" t="s">
        <v>12</v>
      </c>
      <c r="C105" s="16">
        <v>90000000099</v>
      </c>
      <c r="D105" s="17" t="s">
        <v>19</v>
      </c>
      <c r="E105" s="21"/>
      <c r="F105" s="1" t="str">
        <f>+KUNDU!A99</f>
        <v>Kishore Kumar Ganguly#90000000099#01234</v>
      </c>
    </row>
    <row r="106" spans="1:6">
      <c r="A106" s="13">
        <f t="shared" si="1"/>
        <v>100</v>
      </c>
      <c r="B106" s="15" t="s">
        <v>13</v>
      </c>
      <c r="C106" s="16">
        <v>90000000100</v>
      </c>
      <c r="D106" s="17" t="s">
        <v>19</v>
      </c>
      <c r="E106" s="21"/>
      <c r="F106" s="1" t="str">
        <f>+KUNDU!A100</f>
        <v>Md. Rafi#90000000100#01234</v>
      </c>
    </row>
    <row r="107" spans="1:6">
      <c r="A107" s="13">
        <f t="shared" si="1"/>
        <v>101</v>
      </c>
      <c r="B107" s="15" t="s">
        <v>14</v>
      </c>
      <c r="C107" s="16">
        <v>90000000101</v>
      </c>
      <c r="D107" s="17" t="s">
        <v>19</v>
      </c>
      <c r="E107" s="21"/>
      <c r="F107" s="1" t="str">
        <f>+KUNDU!A101</f>
        <v>Lata Mangeskar#90000000101#01234</v>
      </c>
    </row>
    <row r="108" spans="1:6">
      <c r="A108" s="13">
        <f t="shared" si="1"/>
        <v>102</v>
      </c>
      <c r="B108" s="15" t="s">
        <v>15</v>
      </c>
      <c r="C108" s="16">
        <v>90000000102</v>
      </c>
      <c r="D108" s="17" t="s">
        <v>19</v>
      </c>
      <c r="E108" s="21"/>
      <c r="F108" s="1" t="str">
        <f>+KUNDU!A102</f>
        <v>Lala Amarnath#90000000102#01234</v>
      </c>
    </row>
    <row r="109" spans="1:6">
      <c r="A109" s="13">
        <f t="shared" si="1"/>
        <v>103</v>
      </c>
      <c r="B109" s="15" t="s">
        <v>16</v>
      </c>
      <c r="C109" s="16">
        <v>90000000103</v>
      </c>
      <c r="D109" s="17" t="s">
        <v>19</v>
      </c>
      <c r="E109" s="21"/>
      <c r="F109" s="1" t="str">
        <f>+KUNDU!A103</f>
        <v>Amitabh Bacchan#90000000103#01234</v>
      </c>
    </row>
    <row r="110" spans="1:6">
      <c r="A110" s="13">
        <f t="shared" si="1"/>
        <v>104</v>
      </c>
      <c r="B110" s="15" t="s">
        <v>17</v>
      </c>
      <c r="C110" s="16">
        <v>90000000104</v>
      </c>
      <c r="D110" s="17" t="s">
        <v>19</v>
      </c>
      <c r="E110" s="21"/>
      <c r="F110" s="1" t="str">
        <f>+KUNDU!A104</f>
        <v>Mithun Chakraborty#90000000104#01234</v>
      </c>
    </row>
    <row r="111" spans="1:6">
      <c r="A111" s="13">
        <f t="shared" si="1"/>
        <v>105</v>
      </c>
      <c r="B111" s="15" t="s">
        <v>18</v>
      </c>
      <c r="C111" s="16">
        <v>90000000105</v>
      </c>
      <c r="D111" s="17" t="s">
        <v>19</v>
      </c>
      <c r="E111" s="21"/>
      <c r="F111" s="1" t="str">
        <f>+KUNDU!A105</f>
        <v>Sahruk Khan#90000000105#01234</v>
      </c>
    </row>
    <row r="112" spans="1:6">
      <c r="A112" s="13">
        <f t="shared" si="1"/>
        <v>106</v>
      </c>
      <c r="B112" s="15" t="s">
        <v>0</v>
      </c>
      <c r="C112" s="16">
        <v>90000000106</v>
      </c>
      <c r="D112" s="17" t="s">
        <v>19</v>
      </c>
      <c r="E112" s="21"/>
      <c r="F112" s="1" t="str">
        <f>+KUNDU!A106</f>
        <v>Abhijit Kundu#90000000106#01234</v>
      </c>
    </row>
    <row r="113" spans="1:6">
      <c r="A113" s="13">
        <f t="shared" si="1"/>
        <v>107</v>
      </c>
      <c r="B113" s="15" t="s">
        <v>5</v>
      </c>
      <c r="C113" s="16">
        <v>90000000107</v>
      </c>
      <c r="D113" s="17" t="s">
        <v>19</v>
      </c>
      <c r="E113" s="21"/>
      <c r="F113" s="1" t="str">
        <f>+KUNDU!A107</f>
        <v>Arka Bose#90000000107#01234</v>
      </c>
    </row>
    <row r="114" spans="1:6">
      <c r="A114" s="13">
        <f t="shared" si="1"/>
        <v>108</v>
      </c>
      <c r="B114" s="15" t="s">
        <v>6</v>
      </c>
      <c r="C114" s="16">
        <v>90000000108</v>
      </c>
      <c r="D114" s="17" t="s">
        <v>19</v>
      </c>
      <c r="E114" s="21"/>
      <c r="F114" s="1" t="str">
        <f>+KUNDU!A108</f>
        <v>Sunil Gavaskar#90000000108#01234</v>
      </c>
    </row>
    <row r="115" spans="1:6">
      <c r="A115" s="13">
        <f t="shared" si="1"/>
        <v>109</v>
      </c>
      <c r="B115" s="15" t="s">
        <v>7</v>
      </c>
      <c r="C115" s="16">
        <v>90000000109</v>
      </c>
      <c r="D115" s="17" t="s">
        <v>19</v>
      </c>
      <c r="E115" s="21"/>
      <c r="F115" s="1" t="str">
        <f>+KUNDU!A109</f>
        <v>Kapil Dev#90000000109#01234</v>
      </c>
    </row>
    <row r="116" spans="1:6">
      <c r="A116" s="13">
        <f t="shared" si="1"/>
        <v>110</v>
      </c>
      <c r="B116" s="15" t="s">
        <v>8</v>
      </c>
      <c r="C116" s="16">
        <v>90000000110</v>
      </c>
      <c r="D116" s="17" t="s">
        <v>19</v>
      </c>
      <c r="E116" s="21"/>
      <c r="F116" s="1" t="str">
        <f>+KUNDU!A110</f>
        <v>Sachin Tendulkar#90000000110#01234</v>
      </c>
    </row>
    <row r="117" spans="1:6">
      <c r="A117" s="13">
        <f t="shared" si="1"/>
        <v>111</v>
      </c>
      <c r="B117" s="15" t="s">
        <v>9</v>
      </c>
      <c r="C117" s="16">
        <v>90000000111</v>
      </c>
      <c r="D117" s="17" t="s">
        <v>19</v>
      </c>
      <c r="E117" s="21"/>
      <c r="F117" s="1" t="str">
        <f>+KUNDU!A111</f>
        <v>Sourav Ganguly#90000000111#01234</v>
      </c>
    </row>
    <row r="118" spans="1:6">
      <c r="A118" s="13">
        <f t="shared" si="1"/>
        <v>112</v>
      </c>
      <c r="B118" s="15" t="s">
        <v>10</v>
      </c>
      <c r="C118" s="16">
        <v>90000000112</v>
      </c>
      <c r="D118" s="17" t="s">
        <v>19</v>
      </c>
      <c r="E118" s="21"/>
      <c r="F118" s="1" t="str">
        <f>+KUNDU!A112</f>
        <v>Rahul Dravid#90000000112#01234</v>
      </c>
    </row>
    <row r="119" spans="1:6">
      <c r="A119" s="13">
        <f t="shared" si="1"/>
        <v>113</v>
      </c>
      <c r="B119" s="15" t="s">
        <v>11</v>
      </c>
      <c r="C119" s="16">
        <v>90000000113</v>
      </c>
      <c r="D119" s="17" t="s">
        <v>19</v>
      </c>
      <c r="E119" s="21"/>
      <c r="F119" s="1" t="str">
        <f>+KUNDU!A113</f>
        <v>Anil Kumble#90000000113#01234</v>
      </c>
    </row>
    <row r="120" spans="1:6">
      <c r="A120" s="13">
        <f t="shared" si="1"/>
        <v>114</v>
      </c>
      <c r="B120" s="15" t="s">
        <v>12</v>
      </c>
      <c r="C120" s="16">
        <v>90000000114</v>
      </c>
      <c r="D120" s="17" t="s">
        <v>19</v>
      </c>
      <c r="E120" s="21"/>
      <c r="F120" s="1" t="str">
        <f>+KUNDU!A114</f>
        <v>Kishore Kumar Ganguly#90000000114#01234</v>
      </c>
    </row>
    <row r="121" spans="1:6">
      <c r="A121" s="13">
        <f t="shared" si="1"/>
        <v>115</v>
      </c>
      <c r="B121" s="15" t="s">
        <v>13</v>
      </c>
      <c r="C121" s="16">
        <v>90000000115</v>
      </c>
      <c r="D121" s="17" t="s">
        <v>19</v>
      </c>
      <c r="E121" s="21"/>
      <c r="F121" s="1" t="str">
        <f>+KUNDU!A115</f>
        <v>Md. Rafi#90000000115#01234</v>
      </c>
    </row>
    <row r="122" spans="1:6">
      <c r="A122" s="13">
        <f t="shared" si="1"/>
        <v>116</v>
      </c>
      <c r="B122" s="15" t="s">
        <v>14</v>
      </c>
      <c r="C122" s="16">
        <v>90000000116</v>
      </c>
      <c r="D122" s="17" t="s">
        <v>19</v>
      </c>
      <c r="E122" s="21"/>
      <c r="F122" s="1" t="str">
        <f>+KUNDU!A116</f>
        <v>Lata Mangeskar#90000000116#01234</v>
      </c>
    </row>
    <row r="123" spans="1:6">
      <c r="A123" s="13">
        <f t="shared" si="1"/>
        <v>117</v>
      </c>
      <c r="B123" s="15" t="s">
        <v>15</v>
      </c>
      <c r="C123" s="16">
        <v>90000000117</v>
      </c>
      <c r="D123" s="17" t="s">
        <v>19</v>
      </c>
      <c r="E123" s="21"/>
      <c r="F123" s="1" t="str">
        <f>+KUNDU!A117</f>
        <v>Lala Amarnath#90000000117#01234</v>
      </c>
    </row>
    <row r="124" spans="1:6">
      <c r="A124" s="13">
        <f t="shared" si="1"/>
        <v>118</v>
      </c>
      <c r="B124" s="15" t="s">
        <v>16</v>
      </c>
      <c r="C124" s="16">
        <v>90000000118</v>
      </c>
      <c r="D124" s="17" t="s">
        <v>19</v>
      </c>
      <c r="E124" s="21"/>
      <c r="F124" s="1" t="str">
        <f>+KUNDU!A118</f>
        <v>Amitabh Bacchan#90000000118#01234</v>
      </c>
    </row>
    <row r="125" spans="1:6">
      <c r="A125" s="13">
        <f t="shared" si="1"/>
        <v>119</v>
      </c>
      <c r="B125" s="15" t="s">
        <v>17</v>
      </c>
      <c r="C125" s="16">
        <v>90000000119</v>
      </c>
      <c r="D125" s="17" t="s">
        <v>19</v>
      </c>
      <c r="E125" s="21"/>
      <c r="F125" s="1" t="str">
        <f>+KUNDU!A119</f>
        <v>Mithun Chakraborty#90000000119#01234</v>
      </c>
    </row>
    <row r="126" spans="1:6">
      <c r="A126" s="13">
        <f t="shared" si="1"/>
        <v>120</v>
      </c>
      <c r="B126" s="15" t="s">
        <v>18</v>
      </c>
      <c r="C126" s="16">
        <v>90000000120</v>
      </c>
      <c r="D126" s="17" t="s">
        <v>19</v>
      </c>
      <c r="E126" s="21"/>
      <c r="F126" s="1" t="str">
        <f>+KUNDU!A120</f>
        <v>Sahruk Khan#90000000120#01234</v>
      </c>
    </row>
    <row r="127" spans="1:6">
      <c r="A127" s="13">
        <f t="shared" si="1"/>
        <v>121</v>
      </c>
      <c r="B127" s="15" t="s">
        <v>0</v>
      </c>
      <c r="C127" s="16">
        <v>90000000121</v>
      </c>
      <c r="D127" s="17" t="s">
        <v>19</v>
      </c>
      <c r="E127" s="21"/>
      <c r="F127" s="1" t="str">
        <f>+KUNDU!A121</f>
        <v>Abhijit Kundu#90000000121#01234</v>
      </c>
    </row>
    <row r="128" spans="1:6">
      <c r="A128" s="13">
        <f t="shared" si="1"/>
        <v>122</v>
      </c>
      <c r="B128" s="15" t="s">
        <v>5</v>
      </c>
      <c r="C128" s="16">
        <v>90000000122</v>
      </c>
      <c r="D128" s="17" t="s">
        <v>19</v>
      </c>
      <c r="E128" s="21"/>
      <c r="F128" s="1" t="str">
        <f>+KUNDU!A122</f>
        <v>Arka Bose#90000000122#01234</v>
      </c>
    </row>
    <row r="129" spans="1:6">
      <c r="A129" s="13">
        <f t="shared" si="1"/>
        <v>123</v>
      </c>
      <c r="B129" s="15" t="s">
        <v>6</v>
      </c>
      <c r="C129" s="16">
        <v>90000000123</v>
      </c>
      <c r="D129" s="17" t="s">
        <v>19</v>
      </c>
      <c r="E129" s="21"/>
      <c r="F129" s="1" t="str">
        <f>+KUNDU!A123</f>
        <v>Sunil Gavaskar#90000000123#01234</v>
      </c>
    </row>
    <row r="130" spans="1:6">
      <c r="A130" s="13">
        <f t="shared" si="1"/>
        <v>124</v>
      </c>
      <c r="B130" s="15" t="s">
        <v>7</v>
      </c>
      <c r="C130" s="16">
        <v>90000000124</v>
      </c>
      <c r="D130" s="17" t="s">
        <v>19</v>
      </c>
      <c r="E130" s="21"/>
      <c r="F130" s="1" t="str">
        <f>+KUNDU!A124</f>
        <v>Kapil Dev#90000000124#01234</v>
      </c>
    </row>
    <row r="131" spans="1:6">
      <c r="A131" s="13">
        <f t="shared" si="1"/>
        <v>125</v>
      </c>
      <c r="B131" s="15" t="s">
        <v>8</v>
      </c>
      <c r="C131" s="16">
        <v>90000000125</v>
      </c>
      <c r="D131" s="17" t="s">
        <v>19</v>
      </c>
      <c r="E131" s="21"/>
      <c r="F131" s="1" t="str">
        <f>+KUNDU!A125</f>
        <v>Sachin Tendulkar#90000000125#01234</v>
      </c>
    </row>
    <row r="132" spans="1:6">
      <c r="A132" s="13">
        <f t="shared" si="1"/>
        <v>126</v>
      </c>
      <c r="B132" s="15" t="s">
        <v>9</v>
      </c>
      <c r="C132" s="16">
        <v>90000000126</v>
      </c>
      <c r="D132" s="17" t="s">
        <v>19</v>
      </c>
      <c r="E132" s="21"/>
      <c r="F132" s="1" t="str">
        <f>+KUNDU!A126</f>
        <v>Sourav Ganguly#90000000126#01234</v>
      </c>
    </row>
    <row r="133" spans="1:6">
      <c r="A133" s="13">
        <f t="shared" si="1"/>
        <v>127</v>
      </c>
      <c r="B133" s="15" t="s">
        <v>10</v>
      </c>
      <c r="C133" s="16">
        <v>90000000127</v>
      </c>
      <c r="D133" s="17" t="s">
        <v>19</v>
      </c>
      <c r="E133" s="21"/>
      <c r="F133" s="1" t="str">
        <f>+KUNDU!A127</f>
        <v>Rahul Dravid#90000000127#01234</v>
      </c>
    </row>
    <row r="134" spans="1:6">
      <c r="A134" s="13">
        <f t="shared" si="1"/>
        <v>128</v>
      </c>
      <c r="B134" s="15" t="s">
        <v>11</v>
      </c>
      <c r="C134" s="16">
        <v>90000000128</v>
      </c>
      <c r="D134" s="17" t="s">
        <v>19</v>
      </c>
      <c r="E134" s="21"/>
      <c r="F134" s="1" t="str">
        <f>+KUNDU!A128</f>
        <v>Anil Kumble#90000000128#01234</v>
      </c>
    </row>
    <row r="135" spans="1:6">
      <c r="A135" s="13">
        <f t="shared" si="1"/>
        <v>129</v>
      </c>
      <c r="B135" s="15" t="s">
        <v>12</v>
      </c>
      <c r="C135" s="16">
        <v>90000000129</v>
      </c>
      <c r="D135" s="17" t="s">
        <v>19</v>
      </c>
      <c r="E135" s="21"/>
      <c r="F135" s="1" t="str">
        <f>+KUNDU!A129</f>
        <v>Kishore Kumar Ganguly#90000000129#01234</v>
      </c>
    </row>
    <row r="136" spans="1:6">
      <c r="A136" s="13">
        <f t="shared" si="1"/>
        <v>130</v>
      </c>
      <c r="B136" s="15" t="s">
        <v>13</v>
      </c>
      <c r="C136" s="16">
        <v>90000000130</v>
      </c>
      <c r="D136" s="17" t="s">
        <v>19</v>
      </c>
      <c r="E136" s="21"/>
      <c r="F136" s="1" t="str">
        <f>+KUNDU!A130</f>
        <v>Md. Rafi#90000000130#01234</v>
      </c>
    </row>
    <row r="137" spans="1:6">
      <c r="A137" s="13">
        <f t="shared" ref="A137:A192" si="2">+A136+1</f>
        <v>131</v>
      </c>
      <c r="B137" s="15" t="s">
        <v>14</v>
      </c>
      <c r="C137" s="16">
        <v>90000000131</v>
      </c>
      <c r="D137" s="17" t="s">
        <v>19</v>
      </c>
      <c r="E137" s="21"/>
      <c r="F137" s="1" t="str">
        <f>+KUNDU!A131</f>
        <v>Lata Mangeskar#90000000131#01234</v>
      </c>
    </row>
    <row r="138" spans="1:6">
      <c r="A138" s="13">
        <f t="shared" si="2"/>
        <v>132</v>
      </c>
      <c r="B138" s="15" t="s">
        <v>15</v>
      </c>
      <c r="C138" s="16">
        <v>90000000132</v>
      </c>
      <c r="D138" s="17" t="s">
        <v>19</v>
      </c>
      <c r="E138" s="21"/>
      <c r="F138" s="1" t="str">
        <f>+KUNDU!A132</f>
        <v>Lala Amarnath#90000000132#01234</v>
      </c>
    </row>
    <row r="139" spans="1:6">
      <c r="A139" s="13">
        <f t="shared" si="2"/>
        <v>133</v>
      </c>
      <c r="B139" s="15" t="s">
        <v>16</v>
      </c>
      <c r="C139" s="16">
        <v>90000000133</v>
      </c>
      <c r="D139" s="17" t="s">
        <v>19</v>
      </c>
      <c r="E139" s="21"/>
      <c r="F139" s="1" t="str">
        <f>+KUNDU!A133</f>
        <v>Amitabh Bacchan#90000000133#01234</v>
      </c>
    </row>
    <row r="140" spans="1:6">
      <c r="A140" s="13">
        <f t="shared" si="2"/>
        <v>134</v>
      </c>
      <c r="B140" s="15" t="s">
        <v>17</v>
      </c>
      <c r="C140" s="16">
        <v>90000000134</v>
      </c>
      <c r="D140" s="17" t="s">
        <v>19</v>
      </c>
      <c r="E140" s="21"/>
      <c r="F140" s="1" t="str">
        <f>+KUNDU!A134</f>
        <v>Mithun Chakraborty#90000000134#01234</v>
      </c>
    </row>
    <row r="141" spans="1:6">
      <c r="A141" s="13">
        <f t="shared" si="2"/>
        <v>135</v>
      </c>
      <c r="B141" s="15" t="s">
        <v>18</v>
      </c>
      <c r="C141" s="16">
        <v>90000000135</v>
      </c>
      <c r="D141" s="17" t="s">
        <v>19</v>
      </c>
      <c r="E141" s="21"/>
      <c r="F141" s="1" t="str">
        <f>+KUNDU!A135</f>
        <v>Sahruk Khan#90000000135#01234</v>
      </c>
    </row>
    <row r="142" spans="1:6">
      <c r="A142" s="13">
        <f t="shared" si="2"/>
        <v>136</v>
      </c>
      <c r="B142" s="15" t="s">
        <v>0</v>
      </c>
      <c r="C142" s="16">
        <v>90000000136</v>
      </c>
      <c r="D142" s="17" t="s">
        <v>19</v>
      </c>
      <c r="E142" s="21"/>
      <c r="F142" s="1" t="str">
        <f>+KUNDU!A136</f>
        <v>Abhijit Kundu#90000000136#01234</v>
      </c>
    </row>
    <row r="143" spans="1:6">
      <c r="A143" s="13">
        <f t="shared" si="2"/>
        <v>137</v>
      </c>
      <c r="B143" s="15" t="s">
        <v>5</v>
      </c>
      <c r="C143" s="16">
        <v>90000000137</v>
      </c>
      <c r="D143" s="17" t="s">
        <v>19</v>
      </c>
      <c r="E143" s="20"/>
      <c r="F143" s="1" t="str">
        <f>+KUNDU!A137</f>
        <v>Arka Bose#90000000137#01234</v>
      </c>
    </row>
    <row r="144" spans="1:6">
      <c r="A144" s="13">
        <f t="shared" si="2"/>
        <v>138</v>
      </c>
      <c r="B144" s="15" t="s">
        <v>6</v>
      </c>
      <c r="C144" s="16">
        <v>90000000138</v>
      </c>
      <c r="D144" s="17" t="s">
        <v>19</v>
      </c>
      <c r="E144" s="20"/>
      <c r="F144" s="1" t="str">
        <f>+KUNDU!A138</f>
        <v>Sunil Gavaskar#90000000138#01234</v>
      </c>
    </row>
    <row r="145" spans="1:6">
      <c r="A145" s="13">
        <f t="shared" si="2"/>
        <v>139</v>
      </c>
      <c r="B145" s="15" t="s">
        <v>7</v>
      </c>
      <c r="C145" s="16">
        <v>90000000139</v>
      </c>
      <c r="D145" s="17" t="s">
        <v>19</v>
      </c>
      <c r="E145" s="20"/>
      <c r="F145" s="1" t="str">
        <f>+KUNDU!A139</f>
        <v>Kapil Dev#90000000139#01234</v>
      </c>
    </row>
    <row r="146" spans="1:6">
      <c r="A146" s="13">
        <f t="shared" si="2"/>
        <v>140</v>
      </c>
      <c r="B146" s="15" t="s">
        <v>8</v>
      </c>
      <c r="C146" s="16">
        <v>90000000140</v>
      </c>
      <c r="D146" s="17" t="s">
        <v>19</v>
      </c>
      <c r="E146" s="20"/>
      <c r="F146" s="1" t="str">
        <f>+KUNDU!A140</f>
        <v>Sachin Tendulkar#90000000140#01234</v>
      </c>
    </row>
    <row r="147" spans="1:6">
      <c r="A147" s="13">
        <f t="shared" si="2"/>
        <v>141</v>
      </c>
      <c r="B147" s="15" t="s">
        <v>9</v>
      </c>
      <c r="C147" s="16">
        <v>90000000141</v>
      </c>
      <c r="D147" s="17" t="s">
        <v>19</v>
      </c>
      <c r="E147" s="20"/>
      <c r="F147" s="1" t="str">
        <f>+KUNDU!A141</f>
        <v>Sourav Ganguly#90000000141#01234</v>
      </c>
    </row>
    <row r="148" spans="1:6">
      <c r="A148" s="13">
        <f t="shared" si="2"/>
        <v>142</v>
      </c>
      <c r="B148" s="15" t="s">
        <v>10</v>
      </c>
      <c r="C148" s="16">
        <v>90000000142</v>
      </c>
      <c r="D148" s="17" t="s">
        <v>19</v>
      </c>
      <c r="E148" s="20"/>
      <c r="F148" s="1" t="str">
        <f>+KUNDU!A142</f>
        <v>Rahul Dravid#90000000142#01234</v>
      </c>
    </row>
    <row r="149" spans="1:6">
      <c r="A149" s="13">
        <f t="shared" si="2"/>
        <v>143</v>
      </c>
      <c r="B149" s="15" t="s">
        <v>11</v>
      </c>
      <c r="C149" s="16">
        <v>90000000143</v>
      </c>
      <c r="D149" s="17" t="s">
        <v>19</v>
      </c>
      <c r="E149" s="20"/>
      <c r="F149" s="1" t="str">
        <f>+KUNDU!A143</f>
        <v>Anil Kumble#90000000143#01234</v>
      </c>
    </row>
    <row r="150" spans="1:6">
      <c r="A150" s="13">
        <f t="shared" si="2"/>
        <v>144</v>
      </c>
      <c r="B150" s="15" t="s">
        <v>12</v>
      </c>
      <c r="C150" s="16">
        <v>90000000144</v>
      </c>
      <c r="D150" s="17" t="s">
        <v>19</v>
      </c>
      <c r="E150" s="20"/>
      <c r="F150" s="1" t="str">
        <f>+KUNDU!A144</f>
        <v>Kishore Kumar Ganguly#90000000144#01234</v>
      </c>
    </row>
    <row r="151" spans="1:6">
      <c r="A151" s="13">
        <f t="shared" si="2"/>
        <v>145</v>
      </c>
      <c r="B151" s="15" t="s">
        <v>13</v>
      </c>
      <c r="C151" s="16">
        <v>90000000145</v>
      </c>
      <c r="D151" s="17" t="s">
        <v>19</v>
      </c>
      <c r="E151" s="20"/>
      <c r="F151" s="1" t="str">
        <f>+KUNDU!A145</f>
        <v>Md. Rafi#90000000145#01234</v>
      </c>
    </row>
    <row r="152" spans="1:6">
      <c r="A152" s="13">
        <f t="shared" si="2"/>
        <v>146</v>
      </c>
      <c r="B152" s="15" t="s">
        <v>14</v>
      </c>
      <c r="C152" s="16">
        <v>90000000146</v>
      </c>
      <c r="D152" s="17" t="s">
        <v>19</v>
      </c>
      <c r="E152" s="20"/>
      <c r="F152" s="1" t="str">
        <f>+KUNDU!A146</f>
        <v>Lata Mangeskar#90000000146#01234</v>
      </c>
    </row>
    <row r="153" spans="1:6">
      <c r="A153" s="13">
        <f t="shared" si="2"/>
        <v>147</v>
      </c>
      <c r="B153" s="15" t="s">
        <v>15</v>
      </c>
      <c r="C153" s="16">
        <v>90000000147</v>
      </c>
      <c r="D153" s="17" t="s">
        <v>19</v>
      </c>
      <c r="E153" s="20"/>
      <c r="F153" s="1" t="str">
        <f>+KUNDU!A147</f>
        <v>Lala Amarnath#90000000147#01234</v>
      </c>
    </row>
    <row r="154" spans="1:6">
      <c r="A154" s="13">
        <f t="shared" si="2"/>
        <v>148</v>
      </c>
      <c r="B154" s="15" t="s">
        <v>16</v>
      </c>
      <c r="C154" s="16">
        <v>90000000148</v>
      </c>
      <c r="D154" s="17" t="s">
        <v>19</v>
      </c>
      <c r="E154" s="20"/>
      <c r="F154" s="1" t="str">
        <f>+KUNDU!A148</f>
        <v>Amitabh Bacchan#90000000148#01234</v>
      </c>
    </row>
    <row r="155" spans="1:6">
      <c r="A155" s="13">
        <f t="shared" si="2"/>
        <v>149</v>
      </c>
      <c r="B155" s="15" t="s">
        <v>17</v>
      </c>
      <c r="C155" s="16">
        <v>90000000149</v>
      </c>
      <c r="D155" s="17" t="s">
        <v>19</v>
      </c>
      <c r="E155" s="20"/>
      <c r="F155" s="1" t="str">
        <f>+KUNDU!A149</f>
        <v>Mithun Chakraborty#90000000149#01234</v>
      </c>
    </row>
    <row r="156" spans="1:6">
      <c r="A156" s="13">
        <f t="shared" si="2"/>
        <v>150</v>
      </c>
      <c r="B156" s="15" t="s">
        <v>18</v>
      </c>
      <c r="C156" s="16">
        <v>90000000150</v>
      </c>
      <c r="D156" s="17" t="s">
        <v>19</v>
      </c>
      <c r="E156" s="20"/>
      <c r="F156" s="1" t="str">
        <f>+KUNDU!A150</f>
        <v>Sahruk Khan#90000000150#01234</v>
      </c>
    </row>
    <row r="157" spans="1:6">
      <c r="A157" s="13">
        <f t="shared" si="2"/>
        <v>151</v>
      </c>
      <c r="B157" s="15" t="s">
        <v>0</v>
      </c>
      <c r="C157" s="16">
        <v>90000000151</v>
      </c>
      <c r="D157" s="17" t="s">
        <v>19</v>
      </c>
      <c r="E157" s="20"/>
      <c r="F157" s="1" t="str">
        <f>+KUNDU!A151</f>
        <v>Abhijit Kundu#90000000151#01234</v>
      </c>
    </row>
    <row r="158" spans="1:6">
      <c r="A158" s="13">
        <f t="shared" si="2"/>
        <v>152</v>
      </c>
      <c r="B158" s="15" t="s">
        <v>5</v>
      </c>
      <c r="C158" s="16">
        <v>90000000152</v>
      </c>
      <c r="D158" s="17" t="s">
        <v>19</v>
      </c>
      <c r="E158" s="20"/>
      <c r="F158" s="1" t="str">
        <f>+KUNDU!A152</f>
        <v>Arka Bose#90000000152#01234</v>
      </c>
    </row>
    <row r="159" spans="1:6">
      <c r="A159" s="13">
        <f t="shared" si="2"/>
        <v>153</v>
      </c>
      <c r="B159" s="15" t="s">
        <v>6</v>
      </c>
      <c r="C159" s="16">
        <v>90000000153</v>
      </c>
      <c r="D159" s="17" t="s">
        <v>19</v>
      </c>
      <c r="E159" s="20"/>
      <c r="F159" s="1" t="str">
        <f>+KUNDU!A153</f>
        <v>Sunil Gavaskar#90000000153#01234</v>
      </c>
    </row>
    <row r="160" spans="1:6">
      <c r="A160" s="13">
        <f t="shared" si="2"/>
        <v>154</v>
      </c>
      <c r="B160" s="15" t="s">
        <v>7</v>
      </c>
      <c r="C160" s="16">
        <v>90000000154</v>
      </c>
      <c r="D160" s="17" t="s">
        <v>19</v>
      </c>
      <c r="E160" s="20"/>
      <c r="F160" s="1" t="str">
        <f>+KUNDU!A154</f>
        <v>Kapil Dev#90000000154#01234</v>
      </c>
    </row>
    <row r="161" spans="1:6">
      <c r="A161" s="13">
        <f t="shared" si="2"/>
        <v>155</v>
      </c>
      <c r="B161" s="15" t="s">
        <v>8</v>
      </c>
      <c r="C161" s="16">
        <v>90000000155</v>
      </c>
      <c r="D161" s="17" t="s">
        <v>19</v>
      </c>
      <c r="E161" s="20"/>
      <c r="F161" s="1" t="str">
        <f>+KUNDU!A155</f>
        <v>Sachin Tendulkar#90000000155#01234</v>
      </c>
    </row>
    <row r="162" spans="1:6">
      <c r="A162" s="13">
        <f t="shared" si="2"/>
        <v>156</v>
      </c>
      <c r="B162" s="15" t="s">
        <v>9</v>
      </c>
      <c r="C162" s="16">
        <v>90000000156</v>
      </c>
      <c r="D162" s="17" t="s">
        <v>19</v>
      </c>
      <c r="E162" s="20"/>
      <c r="F162" s="1" t="str">
        <f>+KUNDU!A156</f>
        <v>Sourav Ganguly#90000000156#01234</v>
      </c>
    </row>
    <row r="163" spans="1:6">
      <c r="A163" s="13">
        <f t="shared" si="2"/>
        <v>157</v>
      </c>
      <c r="B163" s="15" t="s">
        <v>10</v>
      </c>
      <c r="C163" s="16">
        <v>90000000157</v>
      </c>
      <c r="D163" s="17" t="s">
        <v>19</v>
      </c>
      <c r="E163" s="20"/>
      <c r="F163" s="1" t="str">
        <f>+KUNDU!A157</f>
        <v>Rahul Dravid#90000000157#01234</v>
      </c>
    </row>
    <row r="164" spans="1:6">
      <c r="A164" s="13">
        <f t="shared" si="2"/>
        <v>158</v>
      </c>
      <c r="B164" s="15" t="s">
        <v>11</v>
      </c>
      <c r="C164" s="16">
        <v>90000000158</v>
      </c>
      <c r="D164" s="17" t="s">
        <v>19</v>
      </c>
      <c r="E164" s="20"/>
      <c r="F164" s="1" t="str">
        <f>+KUNDU!A158</f>
        <v>Anil Kumble#90000000158#01234</v>
      </c>
    </row>
    <row r="165" spans="1:6">
      <c r="A165" s="13">
        <f t="shared" si="2"/>
        <v>159</v>
      </c>
      <c r="B165" s="15" t="s">
        <v>12</v>
      </c>
      <c r="C165" s="16">
        <v>90000000159</v>
      </c>
      <c r="D165" s="17" t="s">
        <v>19</v>
      </c>
      <c r="E165" s="20"/>
      <c r="F165" s="1" t="str">
        <f>+KUNDU!A159</f>
        <v>Kishore Kumar Ganguly#90000000159#01234</v>
      </c>
    </row>
    <row r="166" spans="1:6">
      <c r="A166" s="13">
        <f t="shared" si="2"/>
        <v>160</v>
      </c>
      <c r="B166" s="15" t="s">
        <v>13</v>
      </c>
      <c r="C166" s="16">
        <v>90000000160</v>
      </c>
      <c r="D166" s="17" t="s">
        <v>19</v>
      </c>
      <c r="E166" s="20"/>
      <c r="F166" s="1" t="str">
        <f>+KUNDU!A160</f>
        <v>Md. Rafi#90000000160#01234</v>
      </c>
    </row>
    <row r="167" spans="1:6">
      <c r="A167" s="13">
        <f t="shared" si="2"/>
        <v>161</v>
      </c>
      <c r="B167" s="15" t="s">
        <v>14</v>
      </c>
      <c r="C167" s="16">
        <v>90000000161</v>
      </c>
      <c r="D167" s="17" t="s">
        <v>19</v>
      </c>
      <c r="E167" s="20"/>
      <c r="F167" s="1" t="str">
        <f>+KUNDU!A161</f>
        <v>Lata Mangeskar#90000000161#01234</v>
      </c>
    </row>
    <row r="168" spans="1:6">
      <c r="A168" s="13">
        <f t="shared" si="2"/>
        <v>162</v>
      </c>
      <c r="B168" s="15" t="s">
        <v>15</v>
      </c>
      <c r="C168" s="16">
        <v>90000000162</v>
      </c>
      <c r="D168" s="17" t="s">
        <v>19</v>
      </c>
      <c r="E168" s="20"/>
      <c r="F168" s="1" t="str">
        <f>+KUNDU!A162</f>
        <v>Lala Amarnath#90000000162#01234</v>
      </c>
    </row>
    <row r="169" spans="1:6">
      <c r="A169" s="13">
        <f t="shared" si="2"/>
        <v>163</v>
      </c>
      <c r="B169" s="15" t="s">
        <v>16</v>
      </c>
      <c r="C169" s="16">
        <v>90000000163</v>
      </c>
      <c r="D169" s="17" t="s">
        <v>19</v>
      </c>
      <c r="E169" s="20"/>
      <c r="F169" s="1" t="str">
        <f>+KUNDU!A163</f>
        <v>Amitabh Bacchan#90000000163#01234</v>
      </c>
    </row>
    <row r="170" spans="1:6">
      <c r="A170" s="13">
        <f t="shared" si="2"/>
        <v>164</v>
      </c>
      <c r="B170" s="15" t="s">
        <v>17</v>
      </c>
      <c r="C170" s="16">
        <v>90000000164</v>
      </c>
      <c r="D170" s="17" t="s">
        <v>19</v>
      </c>
      <c r="E170" s="20"/>
      <c r="F170" s="1" t="str">
        <f>+KUNDU!A164</f>
        <v>Mithun Chakraborty#90000000164#01234</v>
      </c>
    </row>
    <row r="171" spans="1:6">
      <c r="A171" s="13">
        <f t="shared" si="2"/>
        <v>165</v>
      </c>
      <c r="B171" s="15" t="s">
        <v>18</v>
      </c>
      <c r="C171" s="16">
        <v>90000000165</v>
      </c>
      <c r="D171" s="17" t="s">
        <v>19</v>
      </c>
      <c r="E171" s="20"/>
      <c r="F171" s="1" t="str">
        <f>+KUNDU!A165</f>
        <v>Sahruk Khan#90000000165#01234</v>
      </c>
    </row>
    <row r="172" spans="1:6">
      <c r="A172" s="13">
        <f t="shared" si="2"/>
        <v>166</v>
      </c>
      <c r="B172" s="15" t="s">
        <v>0</v>
      </c>
      <c r="C172" s="16">
        <v>90000000166</v>
      </c>
      <c r="D172" s="17" t="s">
        <v>19</v>
      </c>
      <c r="E172" s="20"/>
      <c r="F172" s="1" t="str">
        <f>+KUNDU!A166</f>
        <v>Abhijit Kundu#90000000166#01234</v>
      </c>
    </row>
    <row r="173" spans="1:6">
      <c r="A173" s="13">
        <f t="shared" si="2"/>
        <v>167</v>
      </c>
      <c r="B173" s="15" t="s">
        <v>5</v>
      </c>
      <c r="C173" s="16">
        <v>90000000167</v>
      </c>
      <c r="D173" s="17" t="s">
        <v>19</v>
      </c>
      <c r="E173" s="20"/>
      <c r="F173" s="1" t="str">
        <f>+KUNDU!A167</f>
        <v>Arka Bose#90000000167#01234</v>
      </c>
    </row>
    <row r="174" spans="1:6">
      <c r="A174" s="13">
        <f t="shared" si="2"/>
        <v>168</v>
      </c>
      <c r="B174" s="15" t="s">
        <v>6</v>
      </c>
      <c r="C174" s="16">
        <v>90000000168</v>
      </c>
      <c r="D174" s="17" t="s">
        <v>19</v>
      </c>
      <c r="E174" s="20"/>
      <c r="F174" s="1" t="str">
        <f>+KUNDU!A168</f>
        <v>Sunil Gavaskar#90000000168#01234</v>
      </c>
    </row>
    <row r="175" spans="1:6">
      <c r="A175" s="13">
        <f t="shared" si="2"/>
        <v>169</v>
      </c>
      <c r="B175" s="15" t="s">
        <v>7</v>
      </c>
      <c r="C175" s="16">
        <v>90000000169</v>
      </c>
      <c r="D175" s="17" t="s">
        <v>19</v>
      </c>
      <c r="E175" s="20"/>
      <c r="F175" s="1" t="str">
        <f>+KUNDU!A169</f>
        <v>Kapil Dev#90000000169#01234</v>
      </c>
    </row>
    <row r="176" spans="1:6">
      <c r="A176" s="13">
        <f t="shared" si="2"/>
        <v>170</v>
      </c>
      <c r="B176" s="15" t="s">
        <v>8</v>
      </c>
      <c r="C176" s="16">
        <v>90000000170</v>
      </c>
      <c r="D176" s="17" t="s">
        <v>19</v>
      </c>
      <c r="E176" s="20"/>
      <c r="F176" s="1" t="str">
        <f>+KUNDU!A170</f>
        <v>Sachin Tendulkar#90000000170#01234</v>
      </c>
    </row>
    <row r="177" spans="1:6">
      <c r="A177" s="13">
        <f t="shared" si="2"/>
        <v>171</v>
      </c>
      <c r="B177" s="15" t="s">
        <v>9</v>
      </c>
      <c r="C177" s="16">
        <v>90000000171</v>
      </c>
      <c r="D177" s="17" t="s">
        <v>19</v>
      </c>
      <c r="E177" s="20"/>
      <c r="F177" s="1" t="str">
        <f>+KUNDU!A171</f>
        <v>Sourav Ganguly#90000000171#01234</v>
      </c>
    </row>
    <row r="178" spans="1:6">
      <c r="A178" s="13">
        <f t="shared" si="2"/>
        <v>172</v>
      </c>
      <c r="B178" s="15" t="s">
        <v>10</v>
      </c>
      <c r="C178" s="16">
        <v>90000000172</v>
      </c>
      <c r="D178" s="17" t="s">
        <v>19</v>
      </c>
      <c r="E178" s="20"/>
      <c r="F178" s="1" t="str">
        <f>+KUNDU!A172</f>
        <v>Rahul Dravid#90000000172#01234</v>
      </c>
    </row>
    <row r="179" spans="1:6">
      <c r="A179" s="13">
        <f t="shared" si="2"/>
        <v>173</v>
      </c>
      <c r="B179" s="15" t="s">
        <v>11</v>
      </c>
      <c r="C179" s="16">
        <v>90000000173</v>
      </c>
      <c r="D179" s="17" t="s">
        <v>19</v>
      </c>
      <c r="E179" s="20"/>
      <c r="F179" s="1" t="str">
        <f>+KUNDU!A173</f>
        <v>Anil Kumble#90000000173#01234</v>
      </c>
    </row>
    <row r="180" spans="1:6">
      <c r="A180" s="13">
        <f t="shared" si="2"/>
        <v>174</v>
      </c>
      <c r="B180" s="15" t="s">
        <v>12</v>
      </c>
      <c r="C180" s="16">
        <v>90000000174</v>
      </c>
      <c r="D180" s="17" t="s">
        <v>19</v>
      </c>
      <c r="E180" s="20"/>
      <c r="F180" s="1" t="str">
        <f>+KUNDU!A174</f>
        <v>Kishore Kumar Ganguly#90000000174#01234</v>
      </c>
    </row>
    <row r="181" spans="1:6">
      <c r="A181" s="13">
        <f t="shared" si="2"/>
        <v>175</v>
      </c>
      <c r="B181" s="15" t="s">
        <v>13</v>
      </c>
      <c r="C181" s="16">
        <v>90000000175</v>
      </c>
      <c r="D181" s="17" t="s">
        <v>19</v>
      </c>
      <c r="E181" s="20"/>
      <c r="F181" s="1" t="str">
        <f>+KUNDU!A175</f>
        <v>Md. Rafi#90000000175#01234</v>
      </c>
    </row>
    <row r="182" spans="1:6">
      <c r="A182" s="13">
        <f t="shared" si="2"/>
        <v>176</v>
      </c>
      <c r="B182" s="15" t="s">
        <v>14</v>
      </c>
      <c r="C182" s="16">
        <v>90000000176</v>
      </c>
      <c r="D182" s="17" t="s">
        <v>19</v>
      </c>
      <c r="E182" s="20"/>
      <c r="F182" s="1" t="str">
        <f>+KUNDU!A176</f>
        <v>Lata Mangeskar#90000000176#01234</v>
      </c>
    </row>
    <row r="183" spans="1:6">
      <c r="A183" s="13">
        <f t="shared" si="2"/>
        <v>177</v>
      </c>
      <c r="B183" s="15" t="s">
        <v>15</v>
      </c>
      <c r="C183" s="16">
        <v>90000000177</v>
      </c>
      <c r="D183" s="17" t="s">
        <v>19</v>
      </c>
      <c r="E183" s="20"/>
      <c r="F183" s="1" t="str">
        <f>+KUNDU!A177</f>
        <v>Lala Amarnath#90000000177#01234</v>
      </c>
    </row>
    <row r="184" spans="1:6">
      <c r="A184" s="13">
        <f t="shared" si="2"/>
        <v>178</v>
      </c>
      <c r="B184" s="15" t="s">
        <v>16</v>
      </c>
      <c r="C184" s="16">
        <v>90000000178</v>
      </c>
      <c r="D184" s="17" t="s">
        <v>19</v>
      </c>
      <c r="E184" s="20"/>
      <c r="F184" s="1" t="str">
        <f>+KUNDU!A178</f>
        <v>Amitabh Bacchan#90000000178#01234</v>
      </c>
    </row>
    <row r="185" spans="1:6">
      <c r="A185" s="13">
        <f t="shared" si="2"/>
        <v>179</v>
      </c>
      <c r="B185" s="15" t="s">
        <v>17</v>
      </c>
      <c r="C185" s="16">
        <v>90000000179</v>
      </c>
      <c r="D185" s="17" t="s">
        <v>19</v>
      </c>
      <c r="E185" s="20"/>
      <c r="F185" s="1" t="str">
        <f>+KUNDU!A179</f>
        <v>Mithun Chakraborty#90000000179#01234</v>
      </c>
    </row>
    <row r="186" spans="1:6">
      <c r="A186" s="13">
        <f t="shared" si="2"/>
        <v>180</v>
      </c>
      <c r="B186" s="15" t="s">
        <v>18</v>
      </c>
      <c r="C186" s="16">
        <v>90000000180</v>
      </c>
      <c r="D186" s="17" t="s">
        <v>19</v>
      </c>
      <c r="E186" s="20"/>
      <c r="F186" s="1" t="str">
        <f>+KUNDU!A180</f>
        <v>Sahruk Khan#90000000180#01234</v>
      </c>
    </row>
    <row r="187" spans="1:6">
      <c r="A187" s="13">
        <f t="shared" si="2"/>
        <v>181</v>
      </c>
      <c r="B187" s="15" t="s">
        <v>0</v>
      </c>
      <c r="C187" s="16">
        <v>90000000181</v>
      </c>
      <c r="D187" s="17" t="s">
        <v>19</v>
      </c>
      <c r="E187" s="20"/>
      <c r="F187" s="1" t="str">
        <f>+KUNDU!A181</f>
        <v>Abhijit Kundu#90000000181#01234</v>
      </c>
    </row>
    <row r="188" spans="1:6">
      <c r="A188" s="13">
        <f t="shared" si="2"/>
        <v>182</v>
      </c>
      <c r="B188" s="15" t="s">
        <v>5</v>
      </c>
      <c r="C188" s="16">
        <v>90000000182</v>
      </c>
      <c r="D188" s="17" t="s">
        <v>19</v>
      </c>
      <c r="E188" s="20"/>
      <c r="F188" s="1" t="str">
        <f>+KUNDU!A182</f>
        <v>Arka Bose#90000000182#01234</v>
      </c>
    </row>
    <row r="189" spans="1:6">
      <c r="A189" s="13">
        <f t="shared" si="2"/>
        <v>183</v>
      </c>
      <c r="B189" s="15" t="s">
        <v>6</v>
      </c>
      <c r="C189" s="16">
        <v>90000000183</v>
      </c>
      <c r="D189" s="17" t="s">
        <v>19</v>
      </c>
      <c r="E189" s="20"/>
      <c r="F189" s="1" t="str">
        <f>+KUNDU!A183</f>
        <v>Sunil Gavaskar#90000000183#01234</v>
      </c>
    </row>
    <row r="190" spans="1:6">
      <c r="A190" s="13">
        <f t="shared" si="2"/>
        <v>184</v>
      </c>
      <c r="B190" s="15" t="s">
        <v>7</v>
      </c>
      <c r="C190" s="16">
        <v>90000000184</v>
      </c>
      <c r="D190" s="17" t="s">
        <v>19</v>
      </c>
      <c r="E190" s="20"/>
      <c r="F190" s="1" t="str">
        <f>+KUNDU!A184</f>
        <v>Kapil Dev#90000000184#01234</v>
      </c>
    </row>
    <row r="191" spans="1:6">
      <c r="A191" s="13">
        <f t="shared" si="2"/>
        <v>185</v>
      </c>
      <c r="B191" s="15" t="s">
        <v>8</v>
      </c>
      <c r="C191" s="16">
        <v>90000000185</v>
      </c>
      <c r="D191" s="17" t="s">
        <v>19</v>
      </c>
      <c r="E191" s="20"/>
      <c r="F191" s="1" t="str">
        <f>+KUNDU!A185</f>
        <v>Sachin Tendulkar#90000000185#01234</v>
      </c>
    </row>
    <row r="192" spans="1:6">
      <c r="A192" s="13">
        <f t="shared" si="2"/>
        <v>186</v>
      </c>
      <c r="B192" s="15" t="s">
        <v>9</v>
      </c>
      <c r="C192" s="16">
        <v>90000000186</v>
      </c>
      <c r="D192" s="17" t="s">
        <v>19</v>
      </c>
      <c r="E192" s="20"/>
      <c r="F192" s="1" t="str">
        <f>+KUNDU!A186</f>
        <v>Sourav Ganguly#90000000186#01234</v>
      </c>
    </row>
    <row r="193" spans="1:6">
      <c r="A193" s="13">
        <f>+A192+1</f>
        <v>187</v>
      </c>
      <c r="B193" s="15" t="s">
        <v>10</v>
      </c>
      <c r="C193" s="16">
        <v>90000000187</v>
      </c>
      <c r="D193" s="17" t="s">
        <v>19</v>
      </c>
      <c r="E193" s="20"/>
      <c r="F193" s="1" t="str">
        <f>+KUNDU!A187</f>
        <v>Rahul Dravid#90000000187#01234</v>
      </c>
    </row>
    <row r="194" spans="1:6">
      <c r="A194" s="13">
        <f t="shared" ref="A194:A202" si="3">+A193+1</f>
        <v>188</v>
      </c>
      <c r="B194" s="15" t="s">
        <v>11</v>
      </c>
      <c r="C194" s="16">
        <v>90000000188</v>
      </c>
      <c r="D194" s="17" t="s">
        <v>19</v>
      </c>
      <c r="E194" s="20"/>
      <c r="F194" s="1" t="str">
        <f>+KUNDU!A188</f>
        <v>Anil Kumble#90000000188#01234</v>
      </c>
    </row>
    <row r="195" spans="1:6">
      <c r="A195" s="13">
        <f t="shared" si="3"/>
        <v>189</v>
      </c>
      <c r="B195" s="15" t="s">
        <v>12</v>
      </c>
      <c r="C195" s="16">
        <v>90000000189</v>
      </c>
      <c r="D195" s="17" t="s">
        <v>19</v>
      </c>
      <c r="E195" s="20"/>
      <c r="F195" s="1" t="str">
        <f>+KUNDU!A189</f>
        <v>Kishore Kumar Ganguly#90000000189#01234</v>
      </c>
    </row>
    <row r="196" spans="1:6">
      <c r="A196" s="13">
        <f t="shared" si="3"/>
        <v>190</v>
      </c>
      <c r="B196" s="15" t="s">
        <v>13</v>
      </c>
      <c r="C196" s="16">
        <v>90000000190</v>
      </c>
      <c r="D196" s="17" t="s">
        <v>19</v>
      </c>
      <c r="E196" s="20"/>
      <c r="F196" s="1" t="str">
        <f>+KUNDU!A190</f>
        <v>Md. Rafi#90000000190#01234</v>
      </c>
    </row>
    <row r="197" spans="1:6">
      <c r="A197" s="13">
        <f t="shared" si="3"/>
        <v>191</v>
      </c>
      <c r="B197" s="15" t="s">
        <v>14</v>
      </c>
      <c r="C197" s="16">
        <v>90000000191</v>
      </c>
      <c r="D197" s="17" t="s">
        <v>19</v>
      </c>
      <c r="E197" s="20"/>
      <c r="F197" s="1" t="str">
        <f>+KUNDU!A191</f>
        <v>Lata Mangeskar#90000000191#01234</v>
      </c>
    </row>
    <row r="198" spans="1:6">
      <c r="A198" s="13">
        <f t="shared" si="3"/>
        <v>192</v>
      </c>
      <c r="B198" s="15" t="s">
        <v>15</v>
      </c>
      <c r="C198" s="16">
        <v>90000000192</v>
      </c>
      <c r="D198" s="17" t="s">
        <v>19</v>
      </c>
      <c r="E198" s="20"/>
      <c r="F198" s="1" t="str">
        <f>+KUNDU!A192</f>
        <v>Lala Amarnath#90000000192#01234</v>
      </c>
    </row>
    <row r="199" spans="1:6">
      <c r="A199" s="13">
        <f t="shared" si="3"/>
        <v>193</v>
      </c>
      <c r="B199" s="15" t="s">
        <v>16</v>
      </c>
      <c r="C199" s="16">
        <v>90000000193</v>
      </c>
      <c r="D199" s="17" t="s">
        <v>19</v>
      </c>
      <c r="E199" s="20"/>
      <c r="F199" s="1" t="str">
        <f>+KUNDU!A193</f>
        <v>Amitabh Bacchan#90000000193#01234</v>
      </c>
    </row>
    <row r="200" spans="1:6">
      <c r="A200" s="13">
        <f t="shared" si="3"/>
        <v>194</v>
      </c>
      <c r="B200" s="15" t="s">
        <v>17</v>
      </c>
      <c r="C200" s="16">
        <v>90000000194</v>
      </c>
      <c r="D200" s="17" t="s">
        <v>19</v>
      </c>
      <c r="E200" s="20"/>
      <c r="F200" s="1" t="str">
        <f>+KUNDU!A194</f>
        <v>Mithun Chakraborty#90000000194#01234</v>
      </c>
    </row>
    <row r="201" spans="1:6">
      <c r="A201" s="13">
        <f t="shared" si="3"/>
        <v>195</v>
      </c>
      <c r="B201" s="15" t="s">
        <v>18</v>
      </c>
      <c r="C201" s="16">
        <v>90000000195</v>
      </c>
      <c r="D201" s="17" t="s">
        <v>19</v>
      </c>
      <c r="E201" s="20"/>
      <c r="F201" s="1" t="str">
        <f>+KUNDU!A195</f>
        <v>Sahruk Khan#90000000195#01234</v>
      </c>
    </row>
    <row r="202" spans="1:6">
      <c r="A202" s="13">
        <f t="shared" si="3"/>
        <v>196</v>
      </c>
      <c r="B202" s="15" t="s">
        <v>0</v>
      </c>
      <c r="C202" s="16">
        <v>90000000196</v>
      </c>
      <c r="D202" s="17" t="s">
        <v>19</v>
      </c>
      <c r="E202" s="20"/>
      <c r="F202" s="1" t="str">
        <f>+KUNDU!A196</f>
        <v>Abhijit Kundu#90000000196#01234</v>
      </c>
    </row>
    <row r="203" spans="1:6">
      <c r="A203" s="13">
        <f>+A202+1</f>
        <v>197</v>
      </c>
      <c r="B203" s="15" t="s">
        <v>5</v>
      </c>
      <c r="C203" s="16">
        <v>90000000197</v>
      </c>
      <c r="D203" s="17" t="s">
        <v>19</v>
      </c>
      <c r="E203" s="20"/>
      <c r="F203" s="1" t="str">
        <f>+KUNDU!A197</f>
        <v>Arka Bose#90000000197#01234</v>
      </c>
    </row>
    <row r="204" spans="1:6">
      <c r="A204" s="13">
        <f t="shared" ref="A204:A206" si="4">+A203+1</f>
        <v>198</v>
      </c>
      <c r="B204" s="15" t="s">
        <v>6</v>
      </c>
      <c r="C204" s="16">
        <v>90000000198</v>
      </c>
      <c r="D204" s="17" t="s">
        <v>19</v>
      </c>
      <c r="E204" s="20"/>
      <c r="F204" s="1" t="str">
        <f>+KUNDU!A198</f>
        <v>Sunil Gavaskar#90000000198#01234</v>
      </c>
    </row>
    <row r="205" spans="1:6">
      <c r="A205" s="13">
        <f t="shared" si="4"/>
        <v>199</v>
      </c>
      <c r="B205" s="15" t="s">
        <v>7</v>
      </c>
      <c r="C205" s="16">
        <v>90000000199</v>
      </c>
      <c r="D205" s="17" t="s">
        <v>19</v>
      </c>
      <c r="E205" s="20"/>
      <c r="F205" s="1" t="str">
        <f>+KUNDU!A199</f>
        <v>Kapil Dev#90000000199#01234</v>
      </c>
    </row>
    <row r="206" spans="1:6">
      <c r="A206" s="13">
        <f t="shared" si="4"/>
        <v>200</v>
      </c>
      <c r="B206" s="15" t="s">
        <v>8</v>
      </c>
      <c r="C206" s="16">
        <v>90000000200</v>
      </c>
      <c r="D206" s="17" t="s">
        <v>19</v>
      </c>
      <c r="E206" s="20"/>
      <c r="F206" s="1" t="str">
        <f>+KUNDU!A200</f>
        <v>Sachin Tendulkar#90000000200#01234</v>
      </c>
    </row>
    <row r="207" spans="1:6" s="20" customFormat="1" ht="16.5" customHeight="1"/>
    <row r="208" spans="1:6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pans="5:5" s="20" customFormat="1"/>
    <row r="242" spans="5:5" s="20" customFormat="1"/>
    <row r="243" spans="5:5" s="20" customFormat="1"/>
    <row r="244" spans="5:5" s="20" customFormat="1"/>
    <row r="245" spans="5:5" s="20" customFormat="1"/>
    <row r="246" spans="5:5" s="20" customFormat="1"/>
    <row r="247" spans="5:5" s="20" customFormat="1"/>
    <row r="248" spans="5:5" s="20" customFormat="1"/>
    <row r="249" spans="5:5" s="20" customFormat="1"/>
    <row r="250" spans="5:5" s="20" customFormat="1"/>
    <row r="251" spans="5:5" s="20" customFormat="1"/>
    <row r="252" spans="5:5" s="20" customFormat="1"/>
    <row r="253" spans="5:5" s="20" customFormat="1"/>
    <row r="254" spans="5:5">
      <c r="E254" s="20"/>
    </row>
    <row r="255" spans="5:5">
      <c r="E255" s="20"/>
    </row>
    <row r="256" spans="5:5">
      <c r="E256" s="20"/>
    </row>
    <row r="257" spans="5:5">
      <c r="E257" s="20"/>
    </row>
  </sheetData>
  <sheetProtection password="C384" sheet="1" objects="1" scenarios="1"/>
  <mergeCells count="1">
    <mergeCell ref="B2:D2"/>
  </mergeCells>
  <hyperlinks>
    <hyperlink ref="F2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93"/>
  <sheetViews>
    <sheetView workbookViewId="0">
      <selection activeCell="C9" sqref="C9"/>
    </sheetView>
  </sheetViews>
  <sheetFormatPr defaultRowHeight="15"/>
  <cols>
    <col min="1" max="1" width="31.85546875" style="14" bestFit="1" customWidth="1"/>
    <col min="2" max="16384" width="9.140625" style="14"/>
  </cols>
  <sheetData>
    <row r="1" spans="1:1">
      <c r="A1" s="14" t="str">
        <f>+CONCATENATE(ABHIJIT!B7,"#",ABHIJIT!C7,"#",ABHIJIT!D7)</f>
        <v>Abhijit Kundu#90000000001#01234</v>
      </c>
    </row>
    <row r="2" spans="1:1">
      <c r="A2" s="14" t="str">
        <f>+CONCATENATE(ABHIJIT!B8,"#",ABHIJIT!C8,"#",ABHIJIT!D8)</f>
        <v>Arka Bose#90000000002#01234</v>
      </c>
    </row>
    <row r="3" spans="1:1">
      <c r="A3" s="14" t="str">
        <f>+CONCATENATE(ABHIJIT!B9,"#",ABHIJIT!C9,"#",ABHIJIT!D9)</f>
        <v>Sunil Gavaskar#90000000003#01234</v>
      </c>
    </row>
    <row r="4" spans="1:1">
      <c r="A4" s="14" t="str">
        <f>+CONCATENATE(ABHIJIT!B10,"#",ABHIJIT!C10,"#",ABHIJIT!D10)</f>
        <v>Kapil Dev#90000000004#01234</v>
      </c>
    </row>
    <row r="5" spans="1:1">
      <c r="A5" s="14" t="str">
        <f>+CONCATENATE(ABHIJIT!B11,"#",ABHIJIT!C11,"#",ABHIJIT!D11)</f>
        <v>Sachin Tendulkar#90000000005#01234</v>
      </c>
    </row>
    <row r="6" spans="1:1">
      <c r="A6" s="14" t="str">
        <f>+CONCATENATE(ABHIJIT!B12,"#",ABHIJIT!C12,"#",ABHIJIT!D12)</f>
        <v>Sourav Ganguly#90000000006#01234</v>
      </c>
    </row>
    <row r="7" spans="1:1">
      <c r="A7" s="14" t="str">
        <f>+CONCATENATE(ABHIJIT!B13,"#",ABHIJIT!C13,"#",ABHIJIT!D13)</f>
        <v>Rahul Dravid#90000000007#01234</v>
      </c>
    </row>
    <row r="8" spans="1:1">
      <c r="A8" s="14" t="str">
        <f>+CONCATENATE(ABHIJIT!B14,"#",ABHIJIT!C14,"#",ABHIJIT!D14)</f>
        <v>Anil Kumble#90000000008#01234</v>
      </c>
    </row>
    <row r="9" spans="1:1">
      <c r="A9" s="14" t="str">
        <f>+CONCATENATE(ABHIJIT!B15,"#",ABHIJIT!C15,"#",ABHIJIT!D15)</f>
        <v>Kishore Kumar Ganguly#90000000009#01234</v>
      </c>
    </row>
    <row r="10" spans="1:1">
      <c r="A10" s="14" t="str">
        <f>+CONCATENATE(ABHIJIT!B16,"#",ABHIJIT!C16,"#",ABHIJIT!D16)</f>
        <v>Md. Rafi#90000000010#01234</v>
      </c>
    </row>
    <row r="11" spans="1:1">
      <c r="A11" s="14" t="str">
        <f>+CONCATENATE(ABHIJIT!B17,"#",ABHIJIT!C17,"#",ABHIJIT!D17)</f>
        <v>Lata Mangeskar#90000000011#01234</v>
      </c>
    </row>
    <row r="12" spans="1:1">
      <c r="A12" s="14" t="str">
        <f>+CONCATENATE(ABHIJIT!B18,"#",ABHIJIT!C18,"#",ABHIJIT!D18)</f>
        <v>Lala Amarnath#90000000012#01234</v>
      </c>
    </row>
    <row r="13" spans="1:1">
      <c r="A13" s="14" t="str">
        <f>+CONCATENATE(ABHIJIT!B19,"#",ABHIJIT!C19,"#",ABHIJIT!D19)</f>
        <v>Amitabh Bacchan#90000000013#01234</v>
      </c>
    </row>
    <row r="14" spans="1:1">
      <c r="A14" s="14" t="str">
        <f>+CONCATENATE(ABHIJIT!B20,"#",ABHIJIT!C20,"#",ABHIJIT!D20)</f>
        <v>Mithun Chakraborty#90000000014#01234</v>
      </c>
    </row>
    <row r="15" spans="1:1">
      <c r="A15" s="14" t="str">
        <f>+CONCATENATE(ABHIJIT!B21,"#",ABHIJIT!C21,"#",ABHIJIT!D21)</f>
        <v>Sahruk Khan#90000000015#01234</v>
      </c>
    </row>
    <row r="16" spans="1:1">
      <c r="A16" s="14" t="str">
        <f>+CONCATENATE(ABHIJIT!B22,"#",ABHIJIT!C22,"#",ABHIJIT!D22)</f>
        <v>Abhijit Kundu#90000000016#01234</v>
      </c>
    </row>
    <row r="17" spans="1:1">
      <c r="A17" s="14" t="str">
        <f>+CONCATENATE(ABHIJIT!B23,"#",ABHIJIT!C23,"#",ABHIJIT!D23)</f>
        <v>Arka Bose#90000000017#01234</v>
      </c>
    </row>
    <row r="18" spans="1:1">
      <c r="A18" s="14" t="str">
        <f>+CONCATENATE(ABHIJIT!B24,"#",ABHIJIT!C24,"#",ABHIJIT!D24)</f>
        <v>Sunil Gavaskar#90000000018#01234</v>
      </c>
    </row>
    <row r="19" spans="1:1">
      <c r="A19" s="14" t="str">
        <f>+CONCATENATE(ABHIJIT!B25,"#",ABHIJIT!C25,"#",ABHIJIT!D25)</f>
        <v>Kapil Dev#90000000019#01234</v>
      </c>
    </row>
    <row r="20" spans="1:1">
      <c r="A20" s="14" t="str">
        <f>+CONCATENATE(ABHIJIT!B26,"#",ABHIJIT!C26,"#",ABHIJIT!D26)</f>
        <v>Sachin Tendulkar#90000000020#01234</v>
      </c>
    </row>
    <row r="21" spans="1:1">
      <c r="A21" s="14" t="str">
        <f>+CONCATENATE(ABHIJIT!B27,"#",ABHIJIT!C27,"#",ABHIJIT!D27)</f>
        <v>Sourav Ganguly#90000000021#01234</v>
      </c>
    </row>
    <row r="22" spans="1:1">
      <c r="A22" s="14" t="str">
        <f>+CONCATENATE(ABHIJIT!B28,"#",ABHIJIT!C28,"#",ABHIJIT!D28)</f>
        <v>Rahul Dravid#90000000022#01234</v>
      </c>
    </row>
    <row r="23" spans="1:1">
      <c r="A23" s="14" t="str">
        <f>+CONCATENATE(ABHIJIT!B29,"#",ABHIJIT!C29,"#",ABHIJIT!D29)</f>
        <v>Anil Kumble#90000000023#01234</v>
      </c>
    </row>
    <row r="24" spans="1:1">
      <c r="A24" s="14" t="str">
        <f>+CONCATENATE(ABHIJIT!B30,"#",ABHIJIT!C30,"#",ABHIJIT!D30)</f>
        <v>Kishore Kumar Ganguly#90000000024#01234</v>
      </c>
    </row>
    <row r="25" spans="1:1">
      <c r="A25" s="14" t="str">
        <f>+CONCATENATE(ABHIJIT!B31,"#",ABHIJIT!C31,"#",ABHIJIT!D31)</f>
        <v>Md. Rafi#90000000025#01234</v>
      </c>
    </row>
    <row r="26" spans="1:1">
      <c r="A26" s="14" t="str">
        <f>+CONCATENATE(ABHIJIT!B32,"#",ABHIJIT!C32,"#",ABHIJIT!D32)</f>
        <v>Lata Mangeskar#90000000026#01234</v>
      </c>
    </row>
    <row r="27" spans="1:1">
      <c r="A27" s="14" t="str">
        <f>+CONCATENATE(ABHIJIT!B33,"#",ABHIJIT!C33,"#",ABHIJIT!D33)</f>
        <v>Lala Amarnath#90000000027#01234</v>
      </c>
    </row>
    <row r="28" spans="1:1">
      <c r="A28" s="14" t="str">
        <f>+CONCATENATE(ABHIJIT!B34,"#",ABHIJIT!C34,"#",ABHIJIT!D34)</f>
        <v>Amitabh Bacchan#90000000028#01234</v>
      </c>
    </row>
    <row r="29" spans="1:1">
      <c r="A29" s="14" t="str">
        <f>+CONCATENATE(ABHIJIT!B35,"#",ABHIJIT!C35,"#",ABHIJIT!D35)</f>
        <v>Mithun Chakraborty#90000000029#01234</v>
      </c>
    </row>
    <row r="30" spans="1:1">
      <c r="A30" s="14" t="str">
        <f>+CONCATENATE(ABHIJIT!B36,"#",ABHIJIT!C36,"#",ABHIJIT!D36)</f>
        <v>Sahruk Khan#90000000030#01234</v>
      </c>
    </row>
    <row r="31" spans="1:1">
      <c r="A31" s="14" t="str">
        <f>+CONCATENATE(ABHIJIT!B37,"#",ABHIJIT!C37,"#",ABHIJIT!D37)</f>
        <v>Abhijit Kundu#90000000031#01234</v>
      </c>
    </row>
    <row r="32" spans="1:1">
      <c r="A32" s="14" t="str">
        <f>+CONCATENATE(ABHIJIT!B38,"#",ABHIJIT!C38,"#",ABHIJIT!D38)</f>
        <v>Arka Bose#90000000032#01234</v>
      </c>
    </row>
    <row r="33" spans="1:1">
      <c r="A33" s="14" t="str">
        <f>+CONCATENATE(ABHIJIT!B39,"#",ABHIJIT!C39,"#",ABHIJIT!D39)</f>
        <v>Sunil Gavaskar#90000000033#01234</v>
      </c>
    </row>
    <row r="34" spans="1:1">
      <c r="A34" s="14" t="str">
        <f>+CONCATENATE(ABHIJIT!B40,"#",ABHIJIT!C40,"#",ABHIJIT!D40)</f>
        <v>Kapil Dev#90000000034#01234</v>
      </c>
    </row>
    <row r="35" spans="1:1">
      <c r="A35" s="14" t="str">
        <f>+CONCATENATE(ABHIJIT!B41,"#",ABHIJIT!C41,"#",ABHIJIT!D41)</f>
        <v>Sachin Tendulkar#90000000035#01234</v>
      </c>
    </row>
    <row r="36" spans="1:1">
      <c r="A36" s="14" t="str">
        <f>+CONCATENATE(ABHIJIT!B42,"#",ABHIJIT!C42,"#",ABHIJIT!D42)</f>
        <v>Sourav Ganguly#90000000036#01234</v>
      </c>
    </row>
    <row r="37" spans="1:1">
      <c r="A37" s="14" t="str">
        <f>+CONCATENATE(ABHIJIT!B43,"#",ABHIJIT!C43,"#",ABHIJIT!D43)</f>
        <v>Rahul Dravid#90000000037#01234</v>
      </c>
    </row>
    <row r="38" spans="1:1">
      <c r="A38" s="14" t="str">
        <f>+CONCATENATE(ABHIJIT!B44,"#",ABHIJIT!C44,"#",ABHIJIT!D44)</f>
        <v>Anil Kumble#90000000038#01234</v>
      </c>
    </row>
    <row r="39" spans="1:1">
      <c r="A39" s="14" t="str">
        <f>+CONCATENATE(ABHIJIT!B45,"#",ABHIJIT!C45,"#",ABHIJIT!D45)</f>
        <v>Kishore Kumar Ganguly#90000000039#01234</v>
      </c>
    </row>
    <row r="40" spans="1:1">
      <c r="A40" s="14" t="str">
        <f>+CONCATENATE(ABHIJIT!B46,"#",ABHIJIT!C46,"#",ABHIJIT!D46)</f>
        <v>Md. Rafi#90000000040#01234</v>
      </c>
    </row>
    <row r="41" spans="1:1">
      <c r="A41" s="14" t="str">
        <f>+CONCATENATE(ABHIJIT!B47,"#",ABHIJIT!C47,"#",ABHIJIT!D47)</f>
        <v>Lata Mangeskar#90000000041#01234</v>
      </c>
    </row>
    <row r="42" spans="1:1">
      <c r="A42" s="14" t="str">
        <f>+CONCATENATE(ABHIJIT!B48,"#",ABHIJIT!C48,"#",ABHIJIT!D48)</f>
        <v>Lala Amarnath#90000000042#01234</v>
      </c>
    </row>
    <row r="43" spans="1:1">
      <c r="A43" s="14" t="str">
        <f>+CONCATENATE(ABHIJIT!B49,"#",ABHIJIT!C49,"#",ABHIJIT!D49)</f>
        <v>Amitabh Bacchan#90000000043#01234</v>
      </c>
    </row>
    <row r="44" spans="1:1">
      <c r="A44" s="14" t="str">
        <f>+CONCATENATE(ABHIJIT!B50,"#",ABHIJIT!C50,"#",ABHIJIT!D50)</f>
        <v>Mithun Chakraborty#90000000044#01234</v>
      </c>
    </row>
    <row r="45" spans="1:1">
      <c r="A45" s="14" t="str">
        <f>+CONCATENATE(ABHIJIT!B51,"#",ABHIJIT!C51,"#",ABHIJIT!D51)</f>
        <v>Sahruk Khan#90000000045#01234</v>
      </c>
    </row>
    <row r="46" spans="1:1">
      <c r="A46" s="14" t="str">
        <f>+CONCATENATE(ABHIJIT!B52,"#",ABHIJIT!C52,"#",ABHIJIT!D52)</f>
        <v>Abhijit Kundu#90000000046#01234</v>
      </c>
    </row>
    <row r="47" spans="1:1">
      <c r="A47" s="14" t="str">
        <f>+CONCATENATE(ABHIJIT!B53,"#",ABHIJIT!C53,"#",ABHIJIT!D53)</f>
        <v>Arka Bose#90000000047#01234</v>
      </c>
    </row>
    <row r="48" spans="1:1">
      <c r="A48" s="14" t="str">
        <f>+CONCATENATE(ABHIJIT!B54,"#",ABHIJIT!C54,"#",ABHIJIT!D54)</f>
        <v>Sunil Gavaskar#90000000048#01234</v>
      </c>
    </row>
    <row r="49" spans="1:1">
      <c r="A49" s="14" t="str">
        <f>+CONCATENATE(ABHIJIT!B55,"#",ABHIJIT!C55,"#",ABHIJIT!D55)</f>
        <v>Kapil Dev#90000000049#01234</v>
      </c>
    </row>
    <row r="50" spans="1:1">
      <c r="A50" s="14" t="str">
        <f>+CONCATENATE(ABHIJIT!B56,"#",ABHIJIT!C56,"#",ABHIJIT!D56)</f>
        <v>Sachin Tendulkar#90000000050#01234</v>
      </c>
    </row>
    <row r="51" spans="1:1">
      <c r="A51" s="14" t="str">
        <f>+CONCATENATE(ABHIJIT!B57,"#",ABHIJIT!C57,"#",ABHIJIT!D57)</f>
        <v>Sourav Ganguly#90000000051#01234</v>
      </c>
    </row>
    <row r="52" spans="1:1">
      <c r="A52" s="14" t="str">
        <f>+CONCATENATE(ABHIJIT!B58,"#",ABHIJIT!C58,"#",ABHIJIT!D58)</f>
        <v>Rahul Dravid#90000000052#01234</v>
      </c>
    </row>
    <row r="53" spans="1:1">
      <c r="A53" s="14" t="str">
        <f>+CONCATENATE(ABHIJIT!B59,"#",ABHIJIT!C59,"#",ABHIJIT!D59)</f>
        <v>Anil Kumble#90000000053#01234</v>
      </c>
    </row>
    <row r="54" spans="1:1">
      <c r="A54" s="14" t="str">
        <f>+CONCATENATE(ABHIJIT!B60,"#",ABHIJIT!C60,"#",ABHIJIT!D60)</f>
        <v>Kishore Kumar Ganguly#90000000054#01234</v>
      </c>
    </row>
    <row r="55" spans="1:1">
      <c r="A55" s="14" t="str">
        <f>+CONCATENATE(ABHIJIT!B61,"#",ABHIJIT!C61,"#",ABHIJIT!D61)</f>
        <v>Md. Rafi#90000000055#01234</v>
      </c>
    </row>
    <row r="56" spans="1:1">
      <c r="A56" s="14" t="str">
        <f>+CONCATENATE(ABHIJIT!B62,"#",ABHIJIT!C62,"#",ABHIJIT!D62)</f>
        <v>Lata Mangeskar#90000000056#01234</v>
      </c>
    </row>
    <row r="57" spans="1:1">
      <c r="A57" s="14" t="str">
        <f>+CONCATENATE(ABHIJIT!B63,"#",ABHIJIT!C63,"#",ABHIJIT!D63)</f>
        <v>Lala Amarnath#90000000057#01234</v>
      </c>
    </row>
    <row r="58" spans="1:1">
      <c r="A58" s="14" t="str">
        <f>+CONCATENATE(ABHIJIT!B64,"#",ABHIJIT!C64,"#",ABHIJIT!D64)</f>
        <v>Amitabh Bacchan#90000000058#01234</v>
      </c>
    </row>
    <row r="59" spans="1:1">
      <c r="A59" s="14" t="str">
        <f>+CONCATENATE(ABHIJIT!B65,"#",ABHIJIT!C65,"#",ABHIJIT!D65)</f>
        <v>Mithun Chakraborty#90000000059#01234</v>
      </c>
    </row>
    <row r="60" spans="1:1">
      <c r="A60" s="14" t="str">
        <f>+CONCATENATE(ABHIJIT!B66,"#",ABHIJIT!C66,"#",ABHIJIT!D66)</f>
        <v>Sahruk Khan#90000000060#01234</v>
      </c>
    </row>
    <row r="61" spans="1:1">
      <c r="A61" s="14" t="str">
        <f>+CONCATENATE(ABHIJIT!B67,"#",ABHIJIT!C67,"#",ABHIJIT!D67)</f>
        <v>Abhijit Kundu#90000000061#01234</v>
      </c>
    </row>
    <row r="62" spans="1:1">
      <c r="A62" s="14" t="str">
        <f>+CONCATENATE(ABHIJIT!B68,"#",ABHIJIT!C68,"#",ABHIJIT!D68)</f>
        <v>Arka Bose#90000000062#01234</v>
      </c>
    </row>
    <row r="63" spans="1:1">
      <c r="A63" s="14" t="str">
        <f>+CONCATENATE(ABHIJIT!B69,"#",ABHIJIT!C69,"#",ABHIJIT!D69)</f>
        <v>Sunil Gavaskar#90000000063#01234</v>
      </c>
    </row>
    <row r="64" spans="1:1">
      <c r="A64" s="14" t="str">
        <f>+CONCATENATE(ABHIJIT!B70,"#",ABHIJIT!C70,"#",ABHIJIT!D70)</f>
        <v>Kapil Dev#90000000064#01234</v>
      </c>
    </row>
    <row r="65" spans="1:1">
      <c r="A65" s="14" t="str">
        <f>+CONCATENATE(ABHIJIT!B71,"#",ABHIJIT!C71,"#",ABHIJIT!D71)</f>
        <v>Sachin Tendulkar#90000000065#01234</v>
      </c>
    </row>
    <row r="66" spans="1:1">
      <c r="A66" s="14" t="str">
        <f>+CONCATENATE(ABHIJIT!B72,"#",ABHIJIT!C72,"#",ABHIJIT!D72)</f>
        <v>Sourav Ganguly#90000000066#01234</v>
      </c>
    </row>
    <row r="67" spans="1:1">
      <c r="A67" s="14" t="str">
        <f>+CONCATENATE(ABHIJIT!B73,"#",ABHIJIT!C73,"#",ABHIJIT!D73)</f>
        <v>Rahul Dravid#90000000067#01234</v>
      </c>
    </row>
    <row r="68" spans="1:1">
      <c r="A68" s="14" t="str">
        <f>+CONCATENATE(ABHIJIT!B74,"#",ABHIJIT!C74,"#",ABHIJIT!D74)</f>
        <v>Anil Kumble#90000000068#01234</v>
      </c>
    </row>
    <row r="69" spans="1:1">
      <c r="A69" s="14" t="str">
        <f>+CONCATENATE(ABHIJIT!B75,"#",ABHIJIT!C75,"#",ABHIJIT!D75)</f>
        <v>Kishore Kumar Ganguly#90000000069#01234</v>
      </c>
    </row>
    <row r="70" spans="1:1">
      <c r="A70" s="14" t="str">
        <f>+CONCATENATE(ABHIJIT!B76,"#",ABHIJIT!C76,"#",ABHIJIT!D76)</f>
        <v>Md. Rafi#90000000070#01234</v>
      </c>
    </row>
    <row r="71" spans="1:1">
      <c r="A71" s="14" t="str">
        <f>+CONCATENATE(ABHIJIT!B77,"#",ABHIJIT!C77,"#",ABHIJIT!D77)</f>
        <v>Lata Mangeskar#90000000071#01234</v>
      </c>
    </row>
    <row r="72" spans="1:1">
      <c r="A72" s="14" t="str">
        <f>+CONCATENATE(ABHIJIT!B78,"#",ABHIJIT!C78,"#",ABHIJIT!D78)</f>
        <v>Lala Amarnath#90000000072#01234</v>
      </c>
    </row>
    <row r="73" spans="1:1">
      <c r="A73" s="14" t="str">
        <f>+CONCATENATE(ABHIJIT!B79,"#",ABHIJIT!C79,"#",ABHIJIT!D79)</f>
        <v>Amitabh Bacchan#90000000073#01234</v>
      </c>
    </row>
    <row r="74" spans="1:1">
      <c r="A74" s="14" t="str">
        <f>+CONCATENATE(ABHIJIT!B80,"#",ABHIJIT!C80,"#",ABHIJIT!D80)</f>
        <v>Mithun Chakraborty#90000000074#01234</v>
      </c>
    </row>
    <row r="75" spans="1:1">
      <c r="A75" s="14" t="str">
        <f>+CONCATENATE(ABHIJIT!B81,"#",ABHIJIT!C81,"#",ABHIJIT!D81)</f>
        <v>Sahruk Khan#90000000075#01234</v>
      </c>
    </row>
    <row r="76" spans="1:1">
      <c r="A76" s="14" t="str">
        <f>+CONCATENATE(ABHIJIT!B82,"#",ABHIJIT!C82,"#",ABHIJIT!D82)</f>
        <v>Abhijit Kundu#90000000076#01234</v>
      </c>
    </row>
    <row r="77" spans="1:1">
      <c r="A77" s="14" t="str">
        <f>+CONCATENATE(ABHIJIT!B83,"#",ABHIJIT!C83,"#",ABHIJIT!D83)</f>
        <v>Arka Bose#90000000077#01234</v>
      </c>
    </row>
    <row r="78" spans="1:1">
      <c r="A78" s="14" t="str">
        <f>+CONCATENATE(ABHIJIT!B84,"#",ABHIJIT!C84,"#",ABHIJIT!D84)</f>
        <v>Sunil Gavaskar#90000000078#01234</v>
      </c>
    </row>
    <row r="79" spans="1:1">
      <c r="A79" s="14" t="str">
        <f>+CONCATENATE(ABHIJIT!B85,"#",ABHIJIT!C85,"#",ABHIJIT!D85)</f>
        <v>Kapil Dev#90000000079#01234</v>
      </c>
    </row>
    <row r="80" spans="1:1">
      <c r="A80" s="14" t="str">
        <f>+CONCATENATE(ABHIJIT!B86,"#",ABHIJIT!C86,"#",ABHIJIT!D86)</f>
        <v>Sachin Tendulkar#90000000080#01234</v>
      </c>
    </row>
    <row r="81" spans="1:1">
      <c r="A81" s="14" t="str">
        <f>+CONCATENATE(ABHIJIT!B87,"#",ABHIJIT!C87,"#",ABHIJIT!D87)</f>
        <v>Sourav Ganguly#90000000081#01234</v>
      </c>
    </row>
    <row r="82" spans="1:1">
      <c r="A82" s="14" t="str">
        <f>+CONCATENATE(ABHIJIT!B88,"#",ABHIJIT!C88,"#",ABHIJIT!D88)</f>
        <v>Rahul Dravid#90000000082#01234</v>
      </c>
    </row>
    <row r="83" spans="1:1">
      <c r="A83" s="14" t="str">
        <f>+CONCATENATE(ABHIJIT!B89,"#",ABHIJIT!C89,"#",ABHIJIT!D89)</f>
        <v>Anil Kumble#90000000083#01234</v>
      </c>
    </row>
    <row r="84" spans="1:1">
      <c r="A84" s="14" t="str">
        <f>+CONCATENATE(ABHIJIT!B90,"#",ABHIJIT!C90,"#",ABHIJIT!D90)</f>
        <v>Kishore Kumar Ganguly#90000000084#01234</v>
      </c>
    </row>
    <row r="85" spans="1:1">
      <c r="A85" s="14" t="str">
        <f>+CONCATENATE(ABHIJIT!B91,"#",ABHIJIT!C91,"#",ABHIJIT!D91)</f>
        <v>Md. Rafi#90000000085#01234</v>
      </c>
    </row>
    <row r="86" spans="1:1">
      <c r="A86" s="14" t="str">
        <f>+CONCATENATE(ABHIJIT!B92,"#",ABHIJIT!C92,"#",ABHIJIT!D92)</f>
        <v>Lata Mangeskar#90000000086#01234</v>
      </c>
    </row>
    <row r="87" spans="1:1">
      <c r="A87" s="14" t="str">
        <f>+CONCATENATE(ABHIJIT!B93,"#",ABHIJIT!C93,"#",ABHIJIT!D93)</f>
        <v>Lala Amarnath#90000000087#01234</v>
      </c>
    </row>
    <row r="88" spans="1:1">
      <c r="A88" s="14" t="str">
        <f>+CONCATENATE(ABHIJIT!B94,"#",ABHIJIT!C94,"#",ABHIJIT!D94)</f>
        <v>Amitabh Bacchan#90000000088#01234</v>
      </c>
    </row>
    <row r="89" spans="1:1">
      <c r="A89" s="14" t="str">
        <f>+CONCATENATE(ABHIJIT!B95,"#",ABHIJIT!C95,"#",ABHIJIT!D95)</f>
        <v>Mithun Chakraborty#90000000089#01234</v>
      </c>
    </row>
    <row r="90" spans="1:1">
      <c r="A90" s="14" t="str">
        <f>+CONCATENATE(ABHIJIT!B96,"#",ABHIJIT!C96,"#",ABHIJIT!D96)</f>
        <v>Sahruk Khan#90000000090#01234</v>
      </c>
    </row>
    <row r="91" spans="1:1">
      <c r="A91" s="14" t="str">
        <f>+CONCATENATE(ABHIJIT!B97,"#",ABHIJIT!C97,"#",ABHIJIT!D97)</f>
        <v>Abhijit Kundu#90000000091#01234</v>
      </c>
    </row>
    <row r="92" spans="1:1">
      <c r="A92" s="14" t="str">
        <f>+CONCATENATE(ABHIJIT!B98,"#",ABHIJIT!C98,"#",ABHIJIT!D98)</f>
        <v>Arka Bose#90000000092#01234</v>
      </c>
    </row>
    <row r="93" spans="1:1">
      <c r="A93" s="14" t="str">
        <f>+CONCATENATE(ABHIJIT!B99,"#",ABHIJIT!C99,"#",ABHIJIT!D99)</f>
        <v>Sunil Gavaskar#90000000093#01234</v>
      </c>
    </row>
    <row r="94" spans="1:1">
      <c r="A94" s="14" t="str">
        <f>+CONCATENATE(ABHIJIT!B100,"#",ABHIJIT!C100,"#",ABHIJIT!D100)</f>
        <v>Kapil Dev#90000000094#01234</v>
      </c>
    </row>
    <row r="95" spans="1:1">
      <c r="A95" s="14" t="str">
        <f>+CONCATENATE(ABHIJIT!B101,"#",ABHIJIT!C101,"#",ABHIJIT!D101)</f>
        <v>Sachin Tendulkar#90000000095#01234</v>
      </c>
    </row>
    <row r="96" spans="1:1">
      <c r="A96" s="14" t="str">
        <f>+CONCATENATE(ABHIJIT!B102,"#",ABHIJIT!C102,"#",ABHIJIT!D102)</f>
        <v>Sourav Ganguly#90000000096#01234</v>
      </c>
    </row>
    <row r="97" spans="1:1">
      <c r="A97" s="14" t="str">
        <f>+CONCATENATE(ABHIJIT!B103,"#",ABHIJIT!C103,"#",ABHIJIT!D103)</f>
        <v>Rahul Dravid#90000000097#01234</v>
      </c>
    </row>
    <row r="98" spans="1:1">
      <c r="A98" s="14" t="str">
        <f>+CONCATENATE(ABHIJIT!B104,"#",ABHIJIT!C104,"#",ABHIJIT!D104)</f>
        <v>Anil Kumble#90000000098#01234</v>
      </c>
    </row>
    <row r="99" spans="1:1">
      <c r="A99" s="14" t="str">
        <f>+CONCATENATE(ABHIJIT!B105,"#",ABHIJIT!C105,"#",ABHIJIT!D105)</f>
        <v>Kishore Kumar Ganguly#90000000099#01234</v>
      </c>
    </row>
    <row r="100" spans="1:1">
      <c r="A100" s="14" t="str">
        <f>+CONCATENATE(ABHIJIT!B106,"#",ABHIJIT!C106,"#",ABHIJIT!D106)</f>
        <v>Md. Rafi#90000000100#01234</v>
      </c>
    </row>
    <row r="101" spans="1:1">
      <c r="A101" s="14" t="str">
        <f>+CONCATENATE(ABHIJIT!B107,"#",ABHIJIT!C107,"#",ABHIJIT!D107)</f>
        <v>Lata Mangeskar#90000000101#01234</v>
      </c>
    </row>
    <row r="102" spans="1:1">
      <c r="A102" s="14" t="str">
        <f>+CONCATENATE(ABHIJIT!B108,"#",ABHIJIT!C108,"#",ABHIJIT!D108)</f>
        <v>Lala Amarnath#90000000102#01234</v>
      </c>
    </row>
    <row r="103" spans="1:1">
      <c r="A103" s="14" t="str">
        <f>+CONCATENATE(ABHIJIT!B109,"#",ABHIJIT!C109,"#",ABHIJIT!D109)</f>
        <v>Amitabh Bacchan#90000000103#01234</v>
      </c>
    </row>
    <row r="104" spans="1:1">
      <c r="A104" s="14" t="str">
        <f>+CONCATENATE(ABHIJIT!B110,"#",ABHIJIT!C110,"#",ABHIJIT!D110)</f>
        <v>Mithun Chakraborty#90000000104#01234</v>
      </c>
    </row>
    <row r="105" spans="1:1">
      <c r="A105" s="14" t="str">
        <f>+CONCATENATE(ABHIJIT!B111,"#",ABHIJIT!C111,"#",ABHIJIT!D111)</f>
        <v>Sahruk Khan#90000000105#01234</v>
      </c>
    </row>
    <row r="106" spans="1:1">
      <c r="A106" s="14" t="str">
        <f>+CONCATENATE(ABHIJIT!B112,"#",ABHIJIT!C112,"#",ABHIJIT!D112)</f>
        <v>Abhijit Kundu#90000000106#01234</v>
      </c>
    </row>
    <row r="107" spans="1:1">
      <c r="A107" s="14" t="str">
        <f>+CONCATENATE(ABHIJIT!B113,"#",ABHIJIT!C113,"#",ABHIJIT!D113)</f>
        <v>Arka Bose#90000000107#01234</v>
      </c>
    </row>
    <row r="108" spans="1:1">
      <c r="A108" s="14" t="str">
        <f>+CONCATENATE(ABHIJIT!B114,"#",ABHIJIT!C114,"#",ABHIJIT!D114)</f>
        <v>Sunil Gavaskar#90000000108#01234</v>
      </c>
    </row>
    <row r="109" spans="1:1">
      <c r="A109" s="14" t="str">
        <f>+CONCATENATE(ABHIJIT!B115,"#",ABHIJIT!C115,"#",ABHIJIT!D115)</f>
        <v>Kapil Dev#90000000109#01234</v>
      </c>
    </row>
    <row r="110" spans="1:1">
      <c r="A110" s="14" t="str">
        <f>+CONCATENATE(ABHIJIT!B116,"#",ABHIJIT!C116,"#",ABHIJIT!D116)</f>
        <v>Sachin Tendulkar#90000000110#01234</v>
      </c>
    </row>
    <row r="111" spans="1:1">
      <c r="A111" s="14" t="str">
        <f>+CONCATENATE(ABHIJIT!B117,"#",ABHIJIT!C117,"#",ABHIJIT!D117)</f>
        <v>Sourav Ganguly#90000000111#01234</v>
      </c>
    </row>
    <row r="112" spans="1:1">
      <c r="A112" s="14" t="str">
        <f>+CONCATENATE(ABHIJIT!B118,"#",ABHIJIT!C118,"#",ABHIJIT!D118)</f>
        <v>Rahul Dravid#90000000112#01234</v>
      </c>
    </row>
    <row r="113" spans="1:1">
      <c r="A113" s="14" t="str">
        <f>+CONCATENATE(ABHIJIT!B119,"#",ABHIJIT!C119,"#",ABHIJIT!D119)</f>
        <v>Anil Kumble#90000000113#01234</v>
      </c>
    </row>
    <row r="114" spans="1:1">
      <c r="A114" s="14" t="str">
        <f>+CONCATENATE(ABHIJIT!B120,"#",ABHIJIT!C120,"#",ABHIJIT!D120)</f>
        <v>Kishore Kumar Ganguly#90000000114#01234</v>
      </c>
    </row>
    <row r="115" spans="1:1">
      <c r="A115" s="14" t="str">
        <f>+CONCATENATE(ABHIJIT!B121,"#",ABHIJIT!C121,"#",ABHIJIT!D121)</f>
        <v>Md. Rafi#90000000115#01234</v>
      </c>
    </row>
    <row r="116" spans="1:1">
      <c r="A116" s="14" t="str">
        <f>+CONCATENATE(ABHIJIT!B122,"#",ABHIJIT!C122,"#",ABHIJIT!D122)</f>
        <v>Lata Mangeskar#90000000116#01234</v>
      </c>
    </row>
    <row r="117" spans="1:1">
      <c r="A117" s="14" t="str">
        <f>+CONCATENATE(ABHIJIT!B123,"#",ABHIJIT!C123,"#",ABHIJIT!D123)</f>
        <v>Lala Amarnath#90000000117#01234</v>
      </c>
    </row>
    <row r="118" spans="1:1">
      <c r="A118" s="14" t="str">
        <f>+CONCATENATE(ABHIJIT!B124,"#",ABHIJIT!C124,"#",ABHIJIT!D124)</f>
        <v>Amitabh Bacchan#90000000118#01234</v>
      </c>
    </row>
    <row r="119" spans="1:1">
      <c r="A119" s="14" t="str">
        <f>+CONCATENATE(ABHIJIT!B125,"#",ABHIJIT!C125,"#",ABHIJIT!D125)</f>
        <v>Mithun Chakraborty#90000000119#01234</v>
      </c>
    </row>
    <row r="120" spans="1:1">
      <c r="A120" s="14" t="str">
        <f>+CONCATENATE(ABHIJIT!B126,"#",ABHIJIT!C126,"#",ABHIJIT!D126)</f>
        <v>Sahruk Khan#90000000120#01234</v>
      </c>
    </row>
    <row r="121" spans="1:1">
      <c r="A121" s="14" t="str">
        <f>+CONCATENATE(ABHIJIT!B127,"#",ABHIJIT!C127,"#",ABHIJIT!D127)</f>
        <v>Abhijit Kundu#90000000121#01234</v>
      </c>
    </row>
    <row r="122" spans="1:1">
      <c r="A122" s="14" t="str">
        <f>+CONCATENATE(ABHIJIT!B128,"#",ABHIJIT!C128,"#",ABHIJIT!D128)</f>
        <v>Arka Bose#90000000122#01234</v>
      </c>
    </row>
    <row r="123" spans="1:1">
      <c r="A123" s="14" t="str">
        <f>+CONCATENATE(ABHIJIT!B129,"#",ABHIJIT!C129,"#",ABHIJIT!D129)</f>
        <v>Sunil Gavaskar#90000000123#01234</v>
      </c>
    </row>
    <row r="124" spans="1:1">
      <c r="A124" s="14" t="str">
        <f>+CONCATENATE(ABHIJIT!B130,"#",ABHIJIT!C130,"#",ABHIJIT!D130)</f>
        <v>Kapil Dev#90000000124#01234</v>
      </c>
    </row>
    <row r="125" spans="1:1">
      <c r="A125" s="14" t="str">
        <f>+CONCATENATE(ABHIJIT!B131,"#",ABHIJIT!C131,"#",ABHIJIT!D131)</f>
        <v>Sachin Tendulkar#90000000125#01234</v>
      </c>
    </row>
    <row r="126" spans="1:1">
      <c r="A126" s="14" t="str">
        <f>+CONCATENATE(ABHIJIT!B132,"#",ABHIJIT!C132,"#",ABHIJIT!D132)</f>
        <v>Sourav Ganguly#90000000126#01234</v>
      </c>
    </row>
    <row r="127" spans="1:1">
      <c r="A127" s="14" t="str">
        <f>+CONCATENATE(ABHIJIT!B133,"#",ABHIJIT!C133,"#",ABHIJIT!D133)</f>
        <v>Rahul Dravid#90000000127#01234</v>
      </c>
    </row>
    <row r="128" spans="1:1">
      <c r="A128" s="14" t="str">
        <f>+CONCATENATE(ABHIJIT!B134,"#",ABHIJIT!C134,"#",ABHIJIT!D134)</f>
        <v>Anil Kumble#90000000128#01234</v>
      </c>
    </row>
    <row r="129" spans="1:1">
      <c r="A129" s="14" t="str">
        <f>+CONCATENATE(ABHIJIT!B135,"#",ABHIJIT!C135,"#",ABHIJIT!D135)</f>
        <v>Kishore Kumar Ganguly#90000000129#01234</v>
      </c>
    </row>
    <row r="130" spans="1:1">
      <c r="A130" s="14" t="str">
        <f>+CONCATENATE(ABHIJIT!B136,"#",ABHIJIT!C136,"#",ABHIJIT!D136)</f>
        <v>Md. Rafi#90000000130#01234</v>
      </c>
    </row>
    <row r="131" spans="1:1">
      <c r="A131" s="14" t="str">
        <f>+CONCATENATE(ABHIJIT!B137,"#",ABHIJIT!C137,"#",ABHIJIT!D137)</f>
        <v>Lata Mangeskar#90000000131#01234</v>
      </c>
    </row>
    <row r="132" spans="1:1">
      <c r="A132" s="14" t="str">
        <f>+CONCATENATE(ABHIJIT!B138,"#",ABHIJIT!C138,"#",ABHIJIT!D138)</f>
        <v>Lala Amarnath#90000000132#01234</v>
      </c>
    </row>
    <row r="133" spans="1:1">
      <c r="A133" s="14" t="str">
        <f>+CONCATENATE(ABHIJIT!B139,"#",ABHIJIT!C139,"#",ABHIJIT!D139)</f>
        <v>Amitabh Bacchan#90000000133#01234</v>
      </c>
    </row>
    <row r="134" spans="1:1">
      <c r="A134" s="14" t="str">
        <f>+CONCATENATE(ABHIJIT!B140,"#",ABHIJIT!C140,"#",ABHIJIT!D140)</f>
        <v>Mithun Chakraborty#90000000134#01234</v>
      </c>
    </row>
    <row r="135" spans="1:1">
      <c r="A135" s="14" t="str">
        <f>+CONCATENATE(ABHIJIT!B141,"#",ABHIJIT!C141,"#",ABHIJIT!D141)</f>
        <v>Sahruk Khan#90000000135#01234</v>
      </c>
    </row>
    <row r="136" spans="1:1">
      <c r="A136" s="14" t="str">
        <f>+CONCATENATE(ABHIJIT!B142,"#",ABHIJIT!C142,"#",ABHIJIT!D142)</f>
        <v>Abhijit Kundu#90000000136#01234</v>
      </c>
    </row>
    <row r="137" spans="1:1">
      <c r="A137" s="14" t="str">
        <f>+CONCATENATE(ABHIJIT!B143,"#",ABHIJIT!C143,"#",ABHIJIT!D143)</f>
        <v>Arka Bose#90000000137#01234</v>
      </c>
    </row>
    <row r="138" spans="1:1">
      <c r="A138" s="14" t="str">
        <f>+CONCATENATE(ABHIJIT!B144,"#",ABHIJIT!C144,"#",ABHIJIT!D144)</f>
        <v>Sunil Gavaskar#90000000138#01234</v>
      </c>
    </row>
    <row r="139" spans="1:1">
      <c r="A139" s="14" t="str">
        <f>+CONCATENATE(ABHIJIT!B145,"#",ABHIJIT!C145,"#",ABHIJIT!D145)</f>
        <v>Kapil Dev#90000000139#01234</v>
      </c>
    </row>
    <row r="140" spans="1:1">
      <c r="A140" s="14" t="str">
        <f>+CONCATENATE(ABHIJIT!B146,"#",ABHIJIT!C146,"#",ABHIJIT!D146)</f>
        <v>Sachin Tendulkar#90000000140#01234</v>
      </c>
    </row>
    <row r="141" spans="1:1">
      <c r="A141" s="14" t="str">
        <f>+CONCATENATE(ABHIJIT!B147,"#",ABHIJIT!C147,"#",ABHIJIT!D147)</f>
        <v>Sourav Ganguly#90000000141#01234</v>
      </c>
    </row>
    <row r="142" spans="1:1">
      <c r="A142" s="14" t="str">
        <f>+CONCATENATE(ABHIJIT!B148,"#",ABHIJIT!C148,"#",ABHIJIT!D148)</f>
        <v>Rahul Dravid#90000000142#01234</v>
      </c>
    </row>
    <row r="143" spans="1:1">
      <c r="A143" s="14" t="str">
        <f>+CONCATENATE(ABHIJIT!B149,"#",ABHIJIT!C149,"#",ABHIJIT!D149)</f>
        <v>Anil Kumble#90000000143#01234</v>
      </c>
    </row>
    <row r="144" spans="1:1">
      <c r="A144" s="14" t="str">
        <f>+CONCATENATE(ABHIJIT!B150,"#",ABHIJIT!C150,"#",ABHIJIT!D150)</f>
        <v>Kishore Kumar Ganguly#90000000144#01234</v>
      </c>
    </row>
    <row r="145" spans="1:1">
      <c r="A145" s="14" t="str">
        <f>+CONCATENATE(ABHIJIT!B151,"#",ABHIJIT!C151,"#",ABHIJIT!D151)</f>
        <v>Md. Rafi#90000000145#01234</v>
      </c>
    </row>
    <row r="146" spans="1:1">
      <c r="A146" s="14" t="str">
        <f>+CONCATENATE(ABHIJIT!B152,"#",ABHIJIT!C152,"#",ABHIJIT!D152)</f>
        <v>Lata Mangeskar#90000000146#01234</v>
      </c>
    </row>
    <row r="147" spans="1:1">
      <c r="A147" s="14" t="str">
        <f>+CONCATENATE(ABHIJIT!B153,"#",ABHIJIT!C153,"#",ABHIJIT!D153)</f>
        <v>Lala Amarnath#90000000147#01234</v>
      </c>
    </row>
    <row r="148" spans="1:1">
      <c r="A148" s="14" t="str">
        <f>+CONCATENATE(ABHIJIT!B154,"#",ABHIJIT!C154,"#",ABHIJIT!D154)</f>
        <v>Amitabh Bacchan#90000000148#01234</v>
      </c>
    </row>
    <row r="149" spans="1:1">
      <c r="A149" s="14" t="str">
        <f>+CONCATENATE(ABHIJIT!B155,"#",ABHIJIT!C155,"#",ABHIJIT!D155)</f>
        <v>Mithun Chakraborty#90000000149#01234</v>
      </c>
    </row>
    <row r="150" spans="1:1">
      <c r="A150" s="14" t="str">
        <f>+CONCATENATE(ABHIJIT!B156,"#",ABHIJIT!C156,"#",ABHIJIT!D156)</f>
        <v>Sahruk Khan#90000000150#01234</v>
      </c>
    </row>
    <row r="151" spans="1:1">
      <c r="A151" s="14" t="str">
        <f>+CONCATENATE(ABHIJIT!B157,"#",ABHIJIT!C157,"#",ABHIJIT!D157)</f>
        <v>Abhijit Kundu#90000000151#01234</v>
      </c>
    </row>
    <row r="152" spans="1:1">
      <c r="A152" s="14" t="str">
        <f>+CONCATENATE(ABHIJIT!B158,"#",ABHIJIT!C158,"#",ABHIJIT!D158)</f>
        <v>Arka Bose#90000000152#01234</v>
      </c>
    </row>
    <row r="153" spans="1:1">
      <c r="A153" s="14" t="str">
        <f>+CONCATENATE(ABHIJIT!B159,"#",ABHIJIT!C159,"#",ABHIJIT!D159)</f>
        <v>Sunil Gavaskar#90000000153#01234</v>
      </c>
    </row>
    <row r="154" spans="1:1">
      <c r="A154" s="14" t="str">
        <f>+CONCATENATE(ABHIJIT!B160,"#",ABHIJIT!C160,"#",ABHIJIT!D160)</f>
        <v>Kapil Dev#90000000154#01234</v>
      </c>
    </row>
    <row r="155" spans="1:1">
      <c r="A155" s="14" t="str">
        <f>+CONCATENATE(ABHIJIT!B161,"#",ABHIJIT!C161,"#",ABHIJIT!D161)</f>
        <v>Sachin Tendulkar#90000000155#01234</v>
      </c>
    </row>
    <row r="156" spans="1:1">
      <c r="A156" s="14" t="str">
        <f>+CONCATENATE(ABHIJIT!B162,"#",ABHIJIT!C162,"#",ABHIJIT!D162)</f>
        <v>Sourav Ganguly#90000000156#01234</v>
      </c>
    </row>
    <row r="157" spans="1:1">
      <c r="A157" s="14" t="str">
        <f>+CONCATENATE(ABHIJIT!B163,"#",ABHIJIT!C163,"#",ABHIJIT!D163)</f>
        <v>Rahul Dravid#90000000157#01234</v>
      </c>
    </row>
    <row r="158" spans="1:1">
      <c r="A158" s="14" t="str">
        <f>+CONCATENATE(ABHIJIT!B164,"#",ABHIJIT!C164,"#",ABHIJIT!D164)</f>
        <v>Anil Kumble#90000000158#01234</v>
      </c>
    </row>
    <row r="159" spans="1:1">
      <c r="A159" s="14" t="str">
        <f>+CONCATENATE(ABHIJIT!B165,"#",ABHIJIT!C165,"#",ABHIJIT!D165)</f>
        <v>Kishore Kumar Ganguly#90000000159#01234</v>
      </c>
    </row>
    <row r="160" spans="1:1">
      <c r="A160" s="14" t="str">
        <f>+CONCATENATE(ABHIJIT!B166,"#",ABHIJIT!C166,"#",ABHIJIT!D166)</f>
        <v>Md. Rafi#90000000160#01234</v>
      </c>
    </row>
    <row r="161" spans="1:1">
      <c r="A161" s="14" t="str">
        <f>+CONCATENATE(ABHIJIT!B167,"#",ABHIJIT!C167,"#",ABHIJIT!D167)</f>
        <v>Lata Mangeskar#90000000161#01234</v>
      </c>
    </row>
    <row r="162" spans="1:1">
      <c r="A162" s="14" t="str">
        <f>+CONCATENATE(ABHIJIT!B168,"#",ABHIJIT!C168,"#",ABHIJIT!D168)</f>
        <v>Lala Amarnath#90000000162#01234</v>
      </c>
    </row>
    <row r="163" spans="1:1">
      <c r="A163" s="14" t="str">
        <f>+CONCATENATE(ABHIJIT!B169,"#",ABHIJIT!C169,"#",ABHIJIT!D169)</f>
        <v>Amitabh Bacchan#90000000163#01234</v>
      </c>
    </row>
    <row r="164" spans="1:1">
      <c r="A164" s="14" t="str">
        <f>+CONCATENATE(ABHIJIT!B170,"#",ABHIJIT!C170,"#",ABHIJIT!D170)</f>
        <v>Mithun Chakraborty#90000000164#01234</v>
      </c>
    </row>
    <row r="165" spans="1:1">
      <c r="A165" s="14" t="str">
        <f>+CONCATENATE(ABHIJIT!B171,"#",ABHIJIT!C171,"#",ABHIJIT!D171)</f>
        <v>Sahruk Khan#90000000165#01234</v>
      </c>
    </row>
    <row r="166" spans="1:1">
      <c r="A166" s="14" t="str">
        <f>+CONCATENATE(ABHIJIT!B172,"#",ABHIJIT!C172,"#",ABHIJIT!D172)</f>
        <v>Abhijit Kundu#90000000166#01234</v>
      </c>
    </row>
    <row r="167" spans="1:1">
      <c r="A167" s="14" t="str">
        <f>+CONCATENATE(ABHIJIT!B173,"#",ABHIJIT!C173,"#",ABHIJIT!D173)</f>
        <v>Arka Bose#90000000167#01234</v>
      </c>
    </row>
    <row r="168" spans="1:1">
      <c r="A168" s="14" t="str">
        <f>+CONCATENATE(ABHIJIT!B174,"#",ABHIJIT!C174,"#",ABHIJIT!D174)</f>
        <v>Sunil Gavaskar#90000000168#01234</v>
      </c>
    </row>
    <row r="169" spans="1:1">
      <c r="A169" s="14" t="str">
        <f>+CONCATENATE(ABHIJIT!B175,"#",ABHIJIT!C175,"#",ABHIJIT!D175)</f>
        <v>Kapil Dev#90000000169#01234</v>
      </c>
    </row>
    <row r="170" spans="1:1">
      <c r="A170" s="14" t="str">
        <f>+CONCATENATE(ABHIJIT!B176,"#",ABHIJIT!C176,"#",ABHIJIT!D176)</f>
        <v>Sachin Tendulkar#90000000170#01234</v>
      </c>
    </row>
    <row r="171" spans="1:1">
      <c r="A171" s="14" t="str">
        <f>+CONCATENATE(ABHIJIT!B177,"#",ABHIJIT!C177,"#",ABHIJIT!D177)</f>
        <v>Sourav Ganguly#90000000171#01234</v>
      </c>
    </row>
    <row r="172" spans="1:1">
      <c r="A172" s="14" t="str">
        <f>+CONCATENATE(ABHIJIT!B178,"#",ABHIJIT!C178,"#",ABHIJIT!D178)</f>
        <v>Rahul Dravid#90000000172#01234</v>
      </c>
    </row>
    <row r="173" spans="1:1">
      <c r="A173" s="14" t="str">
        <f>+CONCATENATE(ABHIJIT!B179,"#",ABHIJIT!C179,"#",ABHIJIT!D179)</f>
        <v>Anil Kumble#90000000173#01234</v>
      </c>
    </row>
    <row r="174" spans="1:1">
      <c r="A174" s="14" t="str">
        <f>+CONCATENATE(ABHIJIT!B180,"#",ABHIJIT!C180,"#",ABHIJIT!D180)</f>
        <v>Kishore Kumar Ganguly#90000000174#01234</v>
      </c>
    </row>
    <row r="175" spans="1:1">
      <c r="A175" s="14" t="str">
        <f>+CONCATENATE(ABHIJIT!B181,"#",ABHIJIT!C181,"#",ABHIJIT!D181)</f>
        <v>Md. Rafi#90000000175#01234</v>
      </c>
    </row>
    <row r="176" spans="1:1">
      <c r="A176" s="14" t="str">
        <f>+CONCATENATE(ABHIJIT!B182,"#",ABHIJIT!C182,"#",ABHIJIT!D182)</f>
        <v>Lata Mangeskar#90000000176#01234</v>
      </c>
    </row>
    <row r="177" spans="1:1">
      <c r="A177" s="14" t="str">
        <f>+CONCATENATE(ABHIJIT!B183,"#",ABHIJIT!C183,"#",ABHIJIT!D183)</f>
        <v>Lala Amarnath#90000000177#01234</v>
      </c>
    </row>
    <row r="178" spans="1:1">
      <c r="A178" s="14" t="str">
        <f>+CONCATENATE(ABHIJIT!B184,"#",ABHIJIT!C184,"#",ABHIJIT!D184)</f>
        <v>Amitabh Bacchan#90000000178#01234</v>
      </c>
    </row>
    <row r="179" spans="1:1">
      <c r="A179" s="14" t="str">
        <f>+CONCATENATE(ABHIJIT!B185,"#",ABHIJIT!C185,"#",ABHIJIT!D185)</f>
        <v>Mithun Chakraborty#90000000179#01234</v>
      </c>
    </row>
    <row r="180" spans="1:1">
      <c r="A180" s="14" t="str">
        <f>+CONCATENATE(ABHIJIT!B186,"#",ABHIJIT!C186,"#",ABHIJIT!D186)</f>
        <v>Sahruk Khan#90000000180#01234</v>
      </c>
    </row>
    <row r="181" spans="1:1">
      <c r="A181" s="14" t="str">
        <f>+CONCATENATE(ABHIJIT!B187,"#",ABHIJIT!C187,"#",ABHIJIT!D187)</f>
        <v>Abhijit Kundu#90000000181#01234</v>
      </c>
    </row>
    <row r="182" spans="1:1">
      <c r="A182" s="14" t="str">
        <f>+CONCATENATE(ABHIJIT!B188,"#",ABHIJIT!C188,"#",ABHIJIT!D188)</f>
        <v>Arka Bose#90000000182#01234</v>
      </c>
    </row>
    <row r="183" spans="1:1">
      <c r="A183" s="14" t="str">
        <f>+CONCATENATE(ABHIJIT!B189,"#",ABHIJIT!C189,"#",ABHIJIT!D189)</f>
        <v>Sunil Gavaskar#90000000183#01234</v>
      </c>
    </row>
    <row r="184" spans="1:1">
      <c r="A184" s="14" t="str">
        <f>+CONCATENATE(ABHIJIT!B190,"#",ABHIJIT!C190,"#",ABHIJIT!D190)</f>
        <v>Kapil Dev#90000000184#01234</v>
      </c>
    </row>
    <row r="185" spans="1:1">
      <c r="A185" s="14" t="str">
        <f>+CONCATENATE(ABHIJIT!B191,"#",ABHIJIT!C191,"#",ABHIJIT!D191)</f>
        <v>Sachin Tendulkar#90000000185#01234</v>
      </c>
    </row>
    <row r="186" spans="1:1">
      <c r="A186" s="14" t="str">
        <f>+CONCATENATE(ABHIJIT!B192,"#",ABHIJIT!C192,"#",ABHIJIT!D192)</f>
        <v>Sourav Ganguly#90000000186#01234</v>
      </c>
    </row>
    <row r="187" spans="1:1">
      <c r="A187" s="14" t="str">
        <f>+CONCATENATE(ABHIJIT!B193,"#",ABHIJIT!C193,"#",ABHIJIT!D193)</f>
        <v>Rahul Dravid#90000000187#01234</v>
      </c>
    </row>
    <row r="188" spans="1:1">
      <c r="A188" s="14" t="str">
        <f>+CONCATENATE(ABHIJIT!B194,"#",ABHIJIT!C194,"#",ABHIJIT!D194)</f>
        <v>Anil Kumble#90000000188#01234</v>
      </c>
    </row>
    <row r="189" spans="1:1">
      <c r="A189" s="14" t="str">
        <f>+CONCATENATE(ABHIJIT!B195,"#",ABHIJIT!C195,"#",ABHIJIT!D195)</f>
        <v>Kishore Kumar Ganguly#90000000189#01234</v>
      </c>
    </row>
    <row r="190" spans="1:1">
      <c r="A190" s="14" t="str">
        <f>+CONCATENATE(ABHIJIT!B196,"#",ABHIJIT!C196,"#",ABHIJIT!D196)</f>
        <v>Md. Rafi#90000000190#01234</v>
      </c>
    </row>
    <row r="191" spans="1:1">
      <c r="A191" s="14" t="str">
        <f>+CONCATENATE(ABHIJIT!B197,"#",ABHIJIT!C197,"#",ABHIJIT!D197)</f>
        <v>Lata Mangeskar#90000000191#01234</v>
      </c>
    </row>
    <row r="192" spans="1:1">
      <c r="A192" s="14" t="str">
        <f>+CONCATENATE(ABHIJIT!B198,"#",ABHIJIT!C198,"#",ABHIJIT!D198)</f>
        <v>Lala Amarnath#90000000192#01234</v>
      </c>
    </row>
    <row r="193" spans="1:1">
      <c r="A193" s="14" t="str">
        <f>+CONCATENATE(ABHIJIT!B199,"#",ABHIJIT!C199,"#",ABHIJIT!D199)</f>
        <v>Amitabh Bacchan#90000000193#01234</v>
      </c>
    </row>
    <row r="194" spans="1:1">
      <c r="A194" s="14" t="str">
        <f>+CONCATENATE(ABHIJIT!B200,"#",ABHIJIT!C200,"#",ABHIJIT!D200)</f>
        <v>Mithun Chakraborty#90000000194#01234</v>
      </c>
    </row>
    <row r="195" spans="1:1">
      <c r="A195" s="14" t="str">
        <f>+CONCATENATE(ABHIJIT!B201,"#",ABHIJIT!C201,"#",ABHIJIT!D201)</f>
        <v>Sahruk Khan#90000000195#01234</v>
      </c>
    </row>
    <row r="196" spans="1:1">
      <c r="A196" s="14" t="str">
        <f>+CONCATENATE(ABHIJIT!B202,"#",ABHIJIT!C202,"#",ABHIJIT!D202)</f>
        <v>Abhijit Kundu#90000000196#01234</v>
      </c>
    </row>
    <row r="197" spans="1:1">
      <c r="A197" s="14" t="str">
        <f>+CONCATENATE(ABHIJIT!B203,"#",ABHIJIT!C203,"#",ABHIJIT!D203)</f>
        <v>Arka Bose#90000000197#01234</v>
      </c>
    </row>
    <row r="198" spans="1:1">
      <c r="A198" s="14" t="str">
        <f>+CONCATENATE(ABHIJIT!B204,"#",ABHIJIT!C204,"#",ABHIJIT!D204)</f>
        <v>Sunil Gavaskar#90000000198#01234</v>
      </c>
    </row>
    <row r="199" spans="1:1">
      <c r="A199" s="14" t="str">
        <f>+CONCATENATE(ABHIJIT!B205,"#",ABHIJIT!C205,"#",ABHIJIT!D205)</f>
        <v>Kapil Dev#90000000199#01234</v>
      </c>
    </row>
    <row r="200" spans="1:1">
      <c r="A200" s="14" t="str">
        <f>+CONCATENATE(ABHIJIT!B206,"#",ABHIJIT!C206,"#",ABHIJIT!D206)</f>
        <v>Sachin Tendulkar#90000000200#01234</v>
      </c>
    </row>
    <row r="201" spans="1:1">
      <c r="A201" s="14" t="str">
        <f>+CONCATENATE(ABHIJIT!B207,"#",ABHIJIT!C207,"#",ABHIJIT!D207)</f>
        <v>##</v>
      </c>
    </row>
    <row r="202" spans="1:1">
      <c r="A202" s="14" t="str">
        <f>+CONCATENATE(ABHIJIT!B208,"#",ABHIJIT!C208,"#",ABHIJIT!D208)</f>
        <v>##</v>
      </c>
    </row>
    <row r="203" spans="1:1">
      <c r="A203" s="14" t="str">
        <f>+CONCATENATE(ABHIJIT!B209,"#",ABHIJIT!C209,"#",ABHIJIT!D209)</f>
        <v>##</v>
      </c>
    </row>
    <row r="204" spans="1:1">
      <c r="A204" s="14" t="str">
        <f>+CONCATENATE(ABHIJIT!B210,"#",ABHIJIT!C210,"#",ABHIJIT!D210)</f>
        <v>##</v>
      </c>
    </row>
    <row r="205" spans="1:1">
      <c r="A205" s="14" t="str">
        <f>+CONCATENATE(ABHIJIT!B211,"#",ABHIJIT!C211,"#",ABHIJIT!D211)</f>
        <v>##</v>
      </c>
    </row>
    <row r="206" spans="1:1">
      <c r="A206" s="14" t="str">
        <f>+CONCATENATE(ABHIJIT!B212,"#",ABHIJIT!C212,"#",ABHIJIT!D212)</f>
        <v>##</v>
      </c>
    </row>
    <row r="207" spans="1:1">
      <c r="A207" s="14" t="str">
        <f>+CONCATENATE(ABHIJIT!B213,"#",ABHIJIT!C213,"#",ABHIJIT!D213)</f>
        <v>##</v>
      </c>
    </row>
    <row r="208" spans="1:1">
      <c r="A208" s="14" t="str">
        <f>+CONCATENATE(ABHIJIT!B214,"#",ABHIJIT!C214,"#",ABHIJIT!D214)</f>
        <v>##</v>
      </c>
    </row>
    <row r="209" spans="1:1">
      <c r="A209" s="14" t="str">
        <f>+CONCATENATE(ABHIJIT!B215,"#",ABHIJIT!C215,"#",ABHIJIT!D215)</f>
        <v>##</v>
      </c>
    </row>
    <row r="210" spans="1:1">
      <c r="A210" s="14" t="str">
        <f>+CONCATENATE(ABHIJIT!B216,"#",ABHIJIT!C216,"#",ABHIJIT!D216)</f>
        <v>##</v>
      </c>
    </row>
    <row r="211" spans="1:1">
      <c r="A211" s="14" t="str">
        <f>+CONCATENATE(ABHIJIT!B217,"#",ABHIJIT!C217,"#",ABHIJIT!D217)</f>
        <v>##</v>
      </c>
    </row>
    <row r="212" spans="1:1">
      <c r="A212" s="14" t="str">
        <f>+CONCATENATE(ABHIJIT!B218,"#",ABHIJIT!C218,"#",ABHIJIT!D218)</f>
        <v>##</v>
      </c>
    </row>
    <row r="213" spans="1:1">
      <c r="A213" s="14" t="str">
        <f>+CONCATENATE(ABHIJIT!B219,"#",ABHIJIT!C219,"#",ABHIJIT!D219)</f>
        <v>##</v>
      </c>
    </row>
    <row r="214" spans="1:1">
      <c r="A214" s="14" t="str">
        <f>+CONCATENATE(ABHIJIT!B220,"#",ABHIJIT!C220,"#",ABHIJIT!D220)</f>
        <v>##</v>
      </c>
    </row>
    <row r="215" spans="1:1">
      <c r="A215" s="14" t="str">
        <f>+CONCATENATE(ABHIJIT!B221,"#",ABHIJIT!C221,"#",ABHIJIT!D221)</f>
        <v>##</v>
      </c>
    </row>
    <row r="216" spans="1:1">
      <c r="A216" s="14" t="str">
        <f>+CONCATENATE(ABHIJIT!B222,"#",ABHIJIT!C222,"#",ABHIJIT!D222)</f>
        <v>##</v>
      </c>
    </row>
    <row r="217" spans="1:1">
      <c r="A217" s="14" t="str">
        <f>+CONCATENATE(ABHIJIT!B223,"#",ABHIJIT!C223,"#",ABHIJIT!D223)</f>
        <v>##</v>
      </c>
    </row>
    <row r="218" spans="1:1">
      <c r="A218" s="14" t="str">
        <f>+CONCATENATE(ABHIJIT!B224,"#",ABHIJIT!C224,"#",ABHIJIT!D224)</f>
        <v>##</v>
      </c>
    </row>
    <row r="219" spans="1:1">
      <c r="A219" s="14" t="str">
        <f>+CONCATENATE(ABHIJIT!B225,"#",ABHIJIT!C225,"#",ABHIJIT!D225)</f>
        <v>##</v>
      </c>
    </row>
    <row r="220" spans="1:1">
      <c r="A220" s="14" t="str">
        <f>+CONCATENATE(ABHIJIT!B226,"#",ABHIJIT!C226,"#",ABHIJIT!D226)</f>
        <v>##</v>
      </c>
    </row>
    <row r="221" spans="1:1">
      <c r="A221" s="14" t="str">
        <f>+CONCATENATE(ABHIJIT!B227,"#",ABHIJIT!C227,"#",ABHIJIT!D227)</f>
        <v>##</v>
      </c>
    </row>
    <row r="222" spans="1:1">
      <c r="A222" s="14" t="str">
        <f>+CONCATENATE(ABHIJIT!B228,"#",ABHIJIT!C228,"#",ABHIJIT!D228)</f>
        <v>##</v>
      </c>
    </row>
    <row r="223" spans="1:1">
      <c r="A223" s="14" t="str">
        <f>+CONCATENATE(ABHIJIT!B229,"#",ABHIJIT!C229,"#",ABHIJIT!D229)</f>
        <v>##</v>
      </c>
    </row>
    <row r="224" spans="1:1">
      <c r="A224" s="14" t="str">
        <f>+CONCATENATE(ABHIJIT!B230,"#",ABHIJIT!C230,"#",ABHIJIT!D230)</f>
        <v>##</v>
      </c>
    </row>
    <row r="225" spans="1:1">
      <c r="A225" s="14" t="str">
        <f>+CONCATENATE(ABHIJIT!B231,"#",ABHIJIT!C231,"#",ABHIJIT!D231)</f>
        <v>##</v>
      </c>
    </row>
    <row r="226" spans="1:1">
      <c r="A226" s="14" t="str">
        <f>+CONCATENATE(ABHIJIT!B232,"#",ABHIJIT!C232,"#",ABHIJIT!D232)</f>
        <v>##</v>
      </c>
    </row>
    <row r="227" spans="1:1">
      <c r="A227" s="14" t="str">
        <f>+CONCATENATE(ABHIJIT!B233,"#",ABHIJIT!C233,"#",ABHIJIT!D233)</f>
        <v>##</v>
      </c>
    </row>
    <row r="228" spans="1:1">
      <c r="A228" s="14" t="str">
        <f>+CONCATENATE(ABHIJIT!B234,"#",ABHIJIT!C234,"#",ABHIJIT!D234)</f>
        <v>##</v>
      </c>
    </row>
    <row r="229" spans="1:1">
      <c r="A229" s="14" t="str">
        <f>+CONCATENATE(ABHIJIT!B235,"#",ABHIJIT!C235,"#",ABHIJIT!D235)</f>
        <v>##</v>
      </c>
    </row>
    <row r="230" spans="1:1">
      <c r="A230" s="14" t="str">
        <f>+CONCATENATE(ABHIJIT!B236,"#",ABHIJIT!C236,"#",ABHIJIT!D236)</f>
        <v>##</v>
      </c>
    </row>
    <row r="231" spans="1:1">
      <c r="A231" s="14" t="str">
        <f>+CONCATENATE(ABHIJIT!B237,"#",ABHIJIT!C237,"#",ABHIJIT!D237)</f>
        <v>##</v>
      </c>
    </row>
    <row r="232" spans="1:1">
      <c r="A232" s="14" t="str">
        <f>+CONCATENATE(ABHIJIT!B238,"#",ABHIJIT!C238,"#",ABHIJIT!D238)</f>
        <v>##</v>
      </c>
    </row>
    <row r="233" spans="1:1">
      <c r="A233" s="14" t="str">
        <f>+CONCATENATE(ABHIJIT!B239,"#",ABHIJIT!C239,"#",ABHIJIT!D239)</f>
        <v>##</v>
      </c>
    </row>
    <row r="234" spans="1:1">
      <c r="A234" s="14" t="str">
        <f>+CONCATENATE(ABHIJIT!B240,"#",ABHIJIT!C240,"#",ABHIJIT!D240)</f>
        <v>##</v>
      </c>
    </row>
    <row r="235" spans="1:1">
      <c r="A235" s="14" t="str">
        <f>+CONCATENATE(ABHIJIT!B241,"#",ABHIJIT!C241,"#",ABHIJIT!D241)</f>
        <v>##</v>
      </c>
    </row>
    <row r="236" spans="1:1">
      <c r="A236" s="14" t="str">
        <f>+CONCATENATE(ABHIJIT!B242,"#",ABHIJIT!C242,"#",ABHIJIT!D242)</f>
        <v>##</v>
      </c>
    </row>
    <row r="237" spans="1:1">
      <c r="A237" s="14" t="str">
        <f>+CONCATENATE(ABHIJIT!B243,"#",ABHIJIT!C243,"#",ABHIJIT!D243)</f>
        <v>##</v>
      </c>
    </row>
    <row r="238" spans="1:1">
      <c r="A238" s="14" t="str">
        <f>+CONCATENATE(ABHIJIT!B244,"#",ABHIJIT!C244,"#",ABHIJIT!D244)</f>
        <v>##</v>
      </c>
    </row>
    <row r="239" spans="1:1">
      <c r="A239" s="14" t="str">
        <f>+CONCATENATE(ABHIJIT!B245,"#",ABHIJIT!C245,"#",ABHIJIT!D245)</f>
        <v>##</v>
      </c>
    </row>
    <row r="240" spans="1:1">
      <c r="A240" s="14" t="str">
        <f>+CONCATENATE(ABHIJIT!B246,"#",ABHIJIT!C246,"#",ABHIJIT!D246)</f>
        <v>##</v>
      </c>
    </row>
    <row r="241" spans="1:1">
      <c r="A241" s="14" t="str">
        <f>+CONCATENATE(ABHIJIT!B247,"#",ABHIJIT!C247,"#",ABHIJIT!D247)</f>
        <v>##</v>
      </c>
    </row>
    <row r="242" spans="1:1">
      <c r="A242" s="14" t="str">
        <f>+CONCATENATE(ABHIJIT!B248,"#",ABHIJIT!C248,"#",ABHIJIT!D248)</f>
        <v>##</v>
      </c>
    </row>
    <row r="243" spans="1:1">
      <c r="A243" s="14" t="str">
        <f>+CONCATENATE(ABHIJIT!B249,"#",ABHIJIT!C249,"#",ABHIJIT!D249)</f>
        <v>##</v>
      </c>
    </row>
    <row r="244" spans="1:1">
      <c r="A244" s="14" t="str">
        <f>+CONCATENATE(ABHIJIT!B250,"#",ABHIJIT!C250,"#",ABHIJIT!D250)</f>
        <v>##</v>
      </c>
    </row>
    <row r="245" spans="1:1">
      <c r="A245" s="14" t="str">
        <f>+CONCATENATE(ABHIJIT!B251,"#",ABHIJIT!C251,"#",ABHIJIT!D251)</f>
        <v>##</v>
      </c>
    </row>
    <row r="246" spans="1:1">
      <c r="A246" s="14" t="str">
        <f>+CONCATENATE(ABHIJIT!B252,"#",ABHIJIT!C252,"#",ABHIJIT!D252)</f>
        <v>##</v>
      </c>
    </row>
    <row r="247" spans="1:1">
      <c r="A247" s="14" t="str">
        <f>+CONCATENATE(ABHIJIT!B253,"#",ABHIJIT!C253,"#",ABHIJIT!D253)</f>
        <v>##</v>
      </c>
    </row>
    <row r="248" spans="1:1">
      <c r="A248" s="14" t="str">
        <f>+CONCATENATE(ABHIJIT!B254,"#",ABHIJIT!C254,"#",ABHIJIT!D254)</f>
        <v>##</v>
      </c>
    </row>
    <row r="249" spans="1:1">
      <c r="A249" s="14" t="str">
        <f>+CONCATENATE(ABHIJIT!B255,"#",ABHIJIT!C255,"#",ABHIJIT!D255)</f>
        <v>##</v>
      </c>
    </row>
    <row r="250" spans="1:1">
      <c r="A250" s="14" t="str">
        <f>+CONCATENATE(ABHIJIT!B256,"#",ABHIJIT!C256,"#",ABHIJIT!D256)</f>
        <v>##</v>
      </c>
    </row>
    <row r="251" spans="1:1">
      <c r="A251" s="14" t="str">
        <f>+CONCATENATE(ABHIJIT!B257,"#",ABHIJIT!C257,"#",ABHIJIT!D257)</f>
        <v>##</v>
      </c>
    </row>
    <row r="252" spans="1:1">
      <c r="A252" s="14" t="str">
        <f>+CONCATENATE(ABHIJIT!B258,"#",ABHIJIT!C258,"#",ABHIJIT!D258)</f>
        <v>##</v>
      </c>
    </row>
    <row r="253" spans="1:1">
      <c r="A253" s="14" t="str">
        <f>+CONCATENATE(ABHIJIT!B259,"#",ABHIJIT!C259,"#",ABHIJIT!D259)</f>
        <v>##</v>
      </c>
    </row>
    <row r="254" spans="1:1">
      <c r="A254" s="14" t="str">
        <f>+CONCATENATE(ABHIJIT!B260,"#",ABHIJIT!C260,"#",ABHIJIT!D260)</f>
        <v>##</v>
      </c>
    </row>
    <row r="255" spans="1:1">
      <c r="A255" s="14" t="str">
        <f>+CONCATENATE(ABHIJIT!B261,"#",ABHIJIT!C261,"#",ABHIJIT!D261)</f>
        <v>##</v>
      </c>
    </row>
    <row r="256" spans="1:1">
      <c r="A256" s="14" t="str">
        <f>+CONCATENATE(ABHIJIT!B262,"#",ABHIJIT!C262,"#",ABHIJIT!D262)</f>
        <v>##</v>
      </c>
    </row>
    <row r="257" spans="1:1">
      <c r="A257" s="14" t="str">
        <f>+CONCATENATE(ABHIJIT!B263,"#",ABHIJIT!C263,"#",ABHIJIT!D263)</f>
        <v>##</v>
      </c>
    </row>
    <row r="258" spans="1:1">
      <c r="A258" s="14" t="str">
        <f>+CONCATENATE(ABHIJIT!B264,"#",ABHIJIT!C264,"#",ABHIJIT!D264)</f>
        <v>##</v>
      </c>
    </row>
    <row r="259" spans="1:1">
      <c r="A259" s="14" t="str">
        <f>+CONCATENATE(ABHIJIT!B265,"#",ABHIJIT!C265,"#",ABHIJIT!D265)</f>
        <v>##</v>
      </c>
    </row>
    <row r="260" spans="1:1">
      <c r="A260" s="14" t="str">
        <f>+CONCATENATE(ABHIJIT!B266,"#",ABHIJIT!C266,"#",ABHIJIT!D266)</f>
        <v>##</v>
      </c>
    </row>
    <row r="261" spans="1:1">
      <c r="A261" s="14" t="str">
        <f>+CONCATENATE(ABHIJIT!B267,"#",ABHIJIT!C267,"#",ABHIJIT!D267)</f>
        <v>##</v>
      </c>
    </row>
    <row r="262" spans="1:1">
      <c r="A262" s="14" t="str">
        <f>+CONCATENATE(ABHIJIT!B268,"#",ABHIJIT!C268,"#",ABHIJIT!D268)</f>
        <v>##</v>
      </c>
    </row>
    <row r="263" spans="1:1">
      <c r="A263" s="14" t="str">
        <f>+CONCATENATE(ABHIJIT!B269,"#",ABHIJIT!C269,"#",ABHIJIT!D269)</f>
        <v>##</v>
      </c>
    </row>
    <row r="264" spans="1:1">
      <c r="A264" s="14" t="str">
        <f>+CONCATENATE(ABHIJIT!B270,"#",ABHIJIT!C270,"#",ABHIJIT!D270)</f>
        <v>##</v>
      </c>
    </row>
    <row r="265" spans="1:1">
      <c r="A265" s="14" t="str">
        <f>+CONCATENATE(ABHIJIT!B271,"#",ABHIJIT!C271,"#",ABHIJIT!D271)</f>
        <v>##</v>
      </c>
    </row>
    <row r="266" spans="1:1">
      <c r="A266" s="14" t="str">
        <f>+CONCATENATE(ABHIJIT!B272,"#",ABHIJIT!C272,"#",ABHIJIT!D272)</f>
        <v>##</v>
      </c>
    </row>
    <row r="267" spans="1:1">
      <c r="A267" s="14" t="str">
        <f>+CONCATENATE(ABHIJIT!B273,"#",ABHIJIT!C273,"#",ABHIJIT!D273)</f>
        <v>##</v>
      </c>
    </row>
    <row r="268" spans="1:1">
      <c r="A268" s="14" t="str">
        <f>+CONCATENATE(ABHIJIT!B274,"#",ABHIJIT!C274,"#",ABHIJIT!D274)</f>
        <v>##</v>
      </c>
    </row>
    <row r="269" spans="1:1">
      <c r="A269" s="14" t="str">
        <f>+CONCATENATE(ABHIJIT!B275,"#",ABHIJIT!C275,"#",ABHIJIT!D275)</f>
        <v>##</v>
      </c>
    </row>
    <row r="270" spans="1:1">
      <c r="A270" s="14" t="str">
        <f>+CONCATENATE(ABHIJIT!B276,"#",ABHIJIT!C276,"#",ABHIJIT!D276)</f>
        <v>##</v>
      </c>
    </row>
    <row r="271" spans="1:1">
      <c r="A271" s="14" t="str">
        <f>+CONCATENATE(ABHIJIT!B277,"#",ABHIJIT!C277,"#",ABHIJIT!D277)</f>
        <v>##</v>
      </c>
    </row>
    <row r="272" spans="1:1">
      <c r="A272" s="14" t="str">
        <f>+CONCATENATE(ABHIJIT!B278,"#",ABHIJIT!C278,"#",ABHIJIT!D278)</f>
        <v>##</v>
      </c>
    </row>
    <row r="273" spans="1:1">
      <c r="A273" s="14" t="str">
        <f>+CONCATENATE(ABHIJIT!B279,"#",ABHIJIT!C279,"#",ABHIJIT!D279)</f>
        <v>##</v>
      </c>
    </row>
    <row r="274" spans="1:1">
      <c r="A274" s="14" t="str">
        <f>+CONCATENATE(ABHIJIT!B280,"#",ABHIJIT!C280,"#",ABHIJIT!D280)</f>
        <v>##</v>
      </c>
    </row>
    <row r="275" spans="1:1">
      <c r="A275" s="14" t="str">
        <f>+CONCATENATE(ABHIJIT!B281,"#",ABHIJIT!C281,"#",ABHIJIT!D281)</f>
        <v>##</v>
      </c>
    </row>
    <row r="276" spans="1:1">
      <c r="A276" s="14" t="str">
        <f>+CONCATENATE(ABHIJIT!B282,"#",ABHIJIT!C282,"#",ABHIJIT!D282)</f>
        <v>##</v>
      </c>
    </row>
    <row r="277" spans="1:1">
      <c r="A277" s="14" t="str">
        <f>+CONCATENATE(ABHIJIT!B283,"#",ABHIJIT!C283,"#",ABHIJIT!D283)</f>
        <v>##</v>
      </c>
    </row>
    <row r="278" spans="1:1">
      <c r="A278" s="14" t="str">
        <f>+CONCATENATE(ABHIJIT!B284,"#",ABHIJIT!C284,"#",ABHIJIT!D284)</f>
        <v>##</v>
      </c>
    </row>
    <row r="279" spans="1:1">
      <c r="A279" s="14" t="str">
        <f>+CONCATENATE(ABHIJIT!B285,"#",ABHIJIT!C285,"#",ABHIJIT!D285)</f>
        <v>##</v>
      </c>
    </row>
    <row r="280" spans="1:1">
      <c r="A280" s="14" t="str">
        <f>+CONCATENATE(ABHIJIT!B286,"#",ABHIJIT!C286,"#",ABHIJIT!D286)</f>
        <v>##</v>
      </c>
    </row>
    <row r="281" spans="1:1">
      <c r="A281" s="14" t="str">
        <f>+CONCATENATE(ABHIJIT!B287,"#",ABHIJIT!C287,"#",ABHIJIT!D287)</f>
        <v>##</v>
      </c>
    </row>
    <row r="282" spans="1:1">
      <c r="A282" s="14" t="str">
        <f>+CONCATENATE(ABHIJIT!B288,"#",ABHIJIT!C288,"#",ABHIJIT!D288)</f>
        <v>##</v>
      </c>
    </row>
    <row r="283" spans="1:1">
      <c r="A283" s="14" t="str">
        <f>+CONCATENATE(ABHIJIT!B289,"#",ABHIJIT!C289,"#",ABHIJIT!D289)</f>
        <v>##</v>
      </c>
    </row>
    <row r="284" spans="1:1">
      <c r="A284" s="14" t="str">
        <f>+CONCATENATE(ABHIJIT!B290,"#",ABHIJIT!C290,"#",ABHIJIT!D290)</f>
        <v>##</v>
      </c>
    </row>
    <row r="285" spans="1:1">
      <c r="A285" s="14" t="str">
        <f>+CONCATENATE(ABHIJIT!B291,"#",ABHIJIT!C291,"#",ABHIJIT!D291)</f>
        <v>##</v>
      </c>
    </row>
    <row r="286" spans="1:1">
      <c r="A286" s="14" t="str">
        <f>+CONCATENATE(ABHIJIT!B292,"#",ABHIJIT!C292,"#",ABHIJIT!D292)</f>
        <v>##</v>
      </c>
    </row>
    <row r="287" spans="1:1">
      <c r="A287" s="14" t="str">
        <f>+CONCATENATE(ABHIJIT!B293,"#",ABHIJIT!C293,"#",ABHIJIT!D293)</f>
        <v>##</v>
      </c>
    </row>
    <row r="288" spans="1:1">
      <c r="A288" s="14" t="str">
        <f>+CONCATENATE(ABHIJIT!B294,"#",ABHIJIT!C294,"#",ABHIJIT!D294)</f>
        <v>##</v>
      </c>
    </row>
    <row r="289" spans="1:1">
      <c r="A289" s="14" t="str">
        <f>+CONCATENATE(ABHIJIT!B295,"#",ABHIJIT!C295,"#",ABHIJIT!D295)</f>
        <v>##</v>
      </c>
    </row>
    <row r="290" spans="1:1">
      <c r="A290" s="14" t="str">
        <f>+CONCATENATE(ABHIJIT!B296,"#",ABHIJIT!C296,"#",ABHIJIT!D296)</f>
        <v>##</v>
      </c>
    </row>
    <row r="291" spans="1:1">
      <c r="A291" s="14" t="str">
        <f>+CONCATENATE(ABHIJIT!B297,"#",ABHIJIT!C297,"#",ABHIJIT!D297)</f>
        <v>##</v>
      </c>
    </row>
    <row r="292" spans="1:1">
      <c r="A292" s="14" t="str">
        <f>+CONCATENATE(ABHIJIT!B298,"#",ABHIJIT!C298,"#",ABHIJIT!D298)</f>
        <v>##</v>
      </c>
    </row>
    <row r="293" spans="1:1">
      <c r="A293" s="14" t="str">
        <f>+CONCATENATE(ABHIJIT!B299,"#",ABHIJIT!C299,"#",ABHIJIT!D299)</f>
        <v>##</v>
      </c>
    </row>
    <row r="294" spans="1:1">
      <c r="A294" s="14" t="str">
        <f>+CONCATENATE(ABHIJIT!B300,"#",ABHIJIT!C300,"#",ABHIJIT!D300)</f>
        <v>##</v>
      </c>
    </row>
    <row r="295" spans="1:1">
      <c r="A295" s="14" t="str">
        <f>+CONCATENATE(ABHIJIT!B301,"#",ABHIJIT!C301,"#",ABHIJIT!D301)</f>
        <v>##</v>
      </c>
    </row>
    <row r="296" spans="1:1">
      <c r="A296" s="14" t="str">
        <f>+CONCATENATE(ABHIJIT!B302,"#",ABHIJIT!C302,"#",ABHIJIT!D302)</f>
        <v>##</v>
      </c>
    </row>
    <row r="297" spans="1:1">
      <c r="A297" s="14" t="str">
        <f>+CONCATENATE(ABHIJIT!B303,"#",ABHIJIT!C303,"#",ABHIJIT!D303)</f>
        <v>##</v>
      </c>
    </row>
    <row r="298" spans="1:1">
      <c r="A298" s="14" t="str">
        <f>+CONCATENATE(ABHIJIT!B304,"#",ABHIJIT!C304,"#",ABHIJIT!D304)</f>
        <v>##</v>
      </c>
    </row>
    <row r="299" spans="1:1">
      <c r="A299" s="14" t="str">
        <f>+CONCATENATE(ABHIJIT!B305,"#",ABHIJIT!C305,"#",ABHIJIT!D305)</f>
        <v>##</v>
      </c>
    </row>
    <row r="300" spans="1:1">
      <c r="A300" s="14" t="str">
        <f>+CONCATENATE(ABHIJIT!B306,"#",ABHIJIT!C306,"#",ABHIJIT!D306)</f>
        <v>##</v>
      </c>
    </row>
    <row r="301" spans="1:1">
      <c r="A301" s="14" t="str">
        <f>+CONCATENATE(ABHIJIT!B307,"#",ABHIJIT!C307,"#",ABHIJIT!D307)</f>
        <v>##</v>
      </c>
    </row>
    <row r="302" spans="1:1">
      <c r="A302" s="14" t="str">
        <f>+CONCATENATE(ABHIJIT!B308,"#",ABHIJIT!C308,"#",ABHIJIT!D308)</f>
        <v>##</v>
      </c>
    </row>
    <row r="303" spans="1:1">
      <c r="A303" s="14" t="str">
        <f>+CONCATENATE(ABHIJIT!B309,"#",ABHIJIT!C309,"#",ABHIJIT!D309)</f>
        <v>##</v>
      </c>
    </row>
    <row r="304" spans="1:1">
      <c r="A304" s="14" t="str">
        <f>+CONCATENATE(ABHIJIT!B310,"#",ABHIJIT!C310,"#",ABHIJIT!D310)</f>
        <v>##</v>
      </c>
    </row>
    <row r="305" spans="1:1">
      <c r="A305" s="14" t="str">
        <f>+CONCATENATE(ABHIJIT!B311,"#",ABHIJIT!C311,"#",ABHIJIT!D311)</f>
        <v>##</v>
      </c>
    </row>
    <row r="306" spans="1:1">
      <c r="A306" s="14" t="str">
        <f>+CONCATENATE(ABHIJIT!B312,"#",ABHIJIT!C312,"#",ABHIJIT!D312)</f>
        <v>##</v>
      </c>
    </row>
    <row r="307" spans="1:1">
      <c r="A307" s="14" t="str">
        <f>+CONCATENATE(ABHIJIT!B313,"#",ABHIJIT!C313,"#",ABHIJIT!D313)</f>
        <v>##</v>
      </c>
    </row>
    <row r="308" spans="1:1">
      <c r="A308" s="14" t="str">
        <f>+CONCATENATE(ABHIJIT!B314,"#",ABHIJIT!C314,"#",ABHIJIT!D314)</f>
        <v>##</v>
      </c>
    </row>
    <row r="309" spans="1:1">
      <c r="A309" s="14" t="str">
        <f>+CONCATENATE(ABHIJIT!B315,"#",ABHIJIT!C315,"#",ABHIJIT!D315)</f>
        <v>##</v>
      </c>
    </row>
    <row r="310" spans="1:1">
      <c r="A310" s="14" t="str">
        <f>+CONCATENATE(ABHIJIT!B316,"#",ABHIJIT!C316,"#",ABHIJIT!D316)</f>
        <v>##</v>
      </c>
    </row>
    <row r="311" spans="1:1">
      <c r="A311" s="14" t="str">
        <f>+CONCATENATE(ABHIJIT!B317,"#",ABHIJIT!C317,"#",ABHIJIT!D317)</f>
        <v>##</v>
      </c>
    </row>
    <row r="312" spans="1:1">
      <c r="A312" s="14" t="str">
        <f>+CONCATENATE(ABHIJIT!B318,"#",ABHIJIT!C318,"#",ABHIJIT!D318)</f>
        <v>##</v>
      </c>
    </row>
    <row r="313" spans="1:1">
      <c r="A313" s="14" t="str">
        <f>+CONCATENATE(ABHIJIT!B319,"#",ABHIJIT!C319,"#",ABHIJIT!D319)</f>
        <v>##</v>
      </c>
    </row>
    <row r="314" spans="1:1">
      <c r="A314" s="14" t="str">
        <f>+CONCATENATE(ABHIJIT!B320,"#",ABHIJIT!C320,"#",ABHIJIT!D320)</f>
        <v>##</v>
      </c>
    </row>
    <row r="315" spans="1:1">
      <c r="A315" s="14" t="str">
        <f>+CONCATENATE(ABHIJIT!B321,"#",ABHIJIT!C321,"#",ABHIJIT!D321)</f>
        <v>##</v>
      </c>
    </row>
    <row r="316" spans="1:1">
      <c r="A316" s="14" t="str">
        <f>+CONCATENATE(ABHIJIT!B322,"#",ABHIJIT!C322,"#",ABHIJIT!D322)</f>
        <v>##</v>
      </c>
    </row>
    <row r="317" spans="1:1">
      <c r="A317" s="14" t="str">
        <f>+CONCATENATE(ABHIJIT!B323,"#",ABHIJIT!C323,"#",ABHIJIT!D323)</f>
        <v>##</v>
      </c>
    </row>
    <row r="318" spans="1:1">
      <c r="A318" s="14" t="str">
        <f>+CONCATENATE(ABHIJIT!B324,"#",ABHIJIT!C324,"#",ABHIJIT!D324)</f>
        <v>##</v>
      </c>
    </row>
    <row r="319" spans="1:1">
      <c r="A319" s="14" t="str">
        <f>+CONCATENATE(ABHIJIT!B325,"#",ABHIJIT!C325,"#",ABHIJIT!D325)</f>
        <v>##</v>
      </c>
    </row>
    <row r="320" spans="1:1">
      <c r="A320" s="14" t="str">
        <f>+CONCATENATE(ABHIJIT!B326,"#",ABHIJIT!C326,"#",ABHIJIT!D326)</f>
        <v>##</v>
      </c>
    </row>
    <row r="321" spans="1:1">
      <c r="A321" s="14" t="str">
        <f>+CONCATENATE(ABHIJIT!B327,"#",ABHIJIT!C327,"#",ABHIJIT!D327)</f>
        <v>##</v>
      </c>
    </row>
    <row r="322" spans="1:1">
      <c r="A322" s="14" t="str">
        <f>+CONCATENATE(ABHIJIT!B328,"#",ABHIJIT!C328,"#",ABHIJIT!D328)</f>
        <v>##</v>
      </c>
    </row>
    <row r="323" spans="1:1">
      <c r="A323" s="14" t="str">
        <f>+CONCATENATE(ABHIJIT!B329,"#",ABHIJIT!C329,"#",ABHIJIT!D329)</f>
        <v>##</v>
      </c>
    </row>
    <row r="324" spans="1:1">
      <c r="A324" s="14" t="str">
        <f>+CONCATENATE(ABHIJIT!B330,"#",ABHIJIT!C330,"#",ABHIJIT!D330)</f>
        <v>##</v>
      </c>
    </row>
    <row r="325" spans="1:1">
      <c r="A325" s="14" t="str">
        <f>+CONCATENATE(ABHIJIT!B331,"#",ABHIJIT!C331,"#",ABHIJIT!D331)</f>
        <v>##</v>
      </c>
    </row>
    <row r="326" spans="1:1">
      <c r="A326" s="14" t="str">
        <f>+CONCATENATE(ABHIJIT!B332,"#",ABHIJIT!C332,"#",ABHIJIT!D332)</f>
        <v>##</v>
      </c>
    </row>
    <row r="327" spans="1:1">
      <c r="A327" s="14" t="str">
        <f>+CONCATENATE(ABHIJIT!B333,"#",ABHIJIT!C333,"#",ABHIJIT!D333)</f>
        <v>##</v>
      </c>
    </row>
    <row r="328" spans="1:1">
      <c r="A328" s="14" t="str">
        <f>+CONCATENATE(ABHIJIT!B334,"#",ABHIJIT!C334,"#",ABHIJIT!D334)</f>
        <v>##</v>
      </c>
    </row>
    <row r="329" spans="1:1">
      <c r="A329" s="14" t="str">
        <f>+CONCATENATE(ABHIJIT!B335,"#",ABHIJIT!C335,"#",ABHIJIT!D335)</f>
        <v>##</v>
      </c>
    </row>
    <row r="330" spans="1:1">
      <c r="A330" s="14" t="str">
        <f>+CONCATENATE(ABHIJIT!B336,"#",ABHIJIT!C336,"#",ABHIJIT!D336)</f>
        <v>##</v>
      </c>
    </row>
    <row r="331" spans="1:1">
      <c r="A331" s="14" t="str">
        <f>+CONCATENATE(ABHIJIT!B337,"#",ABHIJIT!C337,"#",ABHIJIT!D337)</f>
        <v>##</v>
      </c>
    </row>
    <row r="332" spans="1:1">
      <c r="A332" s="14" t="str">
        <f>+CONCATENATE(ABHIJIT!B338,"#",ABHIJIT!C338,"#",ABHIJIT!D338)</f>
        <v>##</v>
      </c>
    </row>
    <row r="333" spans="1:1">
      <c r="A333" s="14" t="str">
        <f>+CONCATENATE(ABHIJIT!B339,"#",ABHIJIT!C339,"#",ABHIJIT!D339)</f>
        <v>##</v>
      </c>
    </row>
    <row r="334" spans="1:1">
      <c r="A334" s="14" t="str">
        <f>+CONCATENATE(ABHIJIT!B340,"#",ABHIJIT!C340,"#",ABHIJIT!D340)</f>
        <v>##</v>
      </c>
    </row>
    <row r="335" spans="1:1">
      <c r="A335" s="14" t="str">
        <f>+CONCATENATE(ABHIJIT!B341,"#",ABHIJIT!C341,"#",ABHIJIT!D341)</f>
        <v>##</v>
      </c>
    </row>
    <row r="336" spans="1:1">
      <c r="A336" s="14" t="str">
        <f>+CONCATENATE(ABHIJIT!B342,"#",ABHIJIT!C342,"#",ABHIJIT!D342)</f>
        <v>##</v>
      </c>
    </row>
    <row r="337" spans="1:1">
      <c r="A337" s="14" t="str">
        <f>+CONCATENATE(ABHIJIT!B343,"#",ABHIJIT!C343,"#",ABHIJIT!D343)</f>
        <v>##</v>
      </c>
    </row>
    <row r="338" spans="1:1">
      <c r="A338" s="14" t="str">
        <f>+CONCATENATE(ABHIJIT!B344,"#",ABHIJIT!C344,"#",ABHIJIT!D344)</f>
        <v>##</v>
      </c>
    </row>
    <row r="339" spans="1:1">
      <c r="A339" s="14" t="str">
        <f>+CONCATENATE(ABHIJIT!B345,"#",ABHIJIT!C345,"#",ABHIJIT!D345)</f>
        <v>##</v>
      </c>
    </row>
    <row r="340" spans="1:1">
      <c r="A340" s="14" t="str">
        <f>+CONCATENATE(ABHIJIT!B346,"#",ABHIJIT!C346,"#",ABHIJIT!D346)</f>
        <v>##</v>
      </c>
    </row>
    <row r="341" spans="1:1">
      <c r="A341" s="14" t="str">
        <f>+CONCATENATE(ABHIJIT!B347,"#",ABHIJIT!C347,"#",ABHIJIT!D347)</f>
        <v>##</v>
      </c>
    </row>
    <row r="342" spans="1:1">
      <c r="A342" s="14" t="str">
        <f>+CONCATENATE(ABHIJIT!B348,"#",ABHIJIT!C348,"#",ABHIJIT!D348)</f>
        <v>##</v>
      </c>
    </row>
    <row r="343" spans="1:1">
      <c r="A343" s="14" t="str">
        <f>+CONCATENATE(ABHIJIT!B349,"#",ABHIJIT!C349,"#",ABHIJIT!D349)</f>
        <v>##</v>
      </c>
    </row>
    <row r="344" spans="1:1">
      <c r="A344" s="14" t="str">
        <f>+CONCATENATE(ABHIJIT!B350,"#",ABHIJIT!C350,"#",ABHIJIT!D350)</f>
        <v>##</v>
      </c>
    </row>
    <row r="345" spans="1:1">
      <c r="A345" s="14" t="str">
        <f>+CONCATENATE(ABHIJIT!B351,"#",ABHIJIT!C351,"#",ABHIJIT!D351)</f>
        <v>##</v>
      </c>
    </row>
    <row r="346" spans="1:1">
      <c r="A346" s="14" t="str">
        <f>+CONCATENATE(ABHIJIT!B352,"#",ABHIJIT!C352,"#",ABHIJIT!D352)</f>
        <v>##</v>
      </c>
    </row>
    <row r="347" spans="1:1">
      <c r="A347" s="14" t="str">
        <f>+CONCATENATE(ABHIJIT!B353,"#",ABHIJIT!C353,"#",ABHIJIT!D353)</f>
        <v>##</v>
      </c>
    </row>
    <row r="348" spans="1:1">
      <c r="A348" s="14" t="str">
        <f>+CONCATENATE(ABHIJIT!B354,"#",ABHIJIT!C354,"#",ABHIJIT!D354)</f>
        <v>##</v>
      </c>
    </row>
    <row r="349" spans="1:1">
      <c r="A349" s="14" t="str">
        <f>+CONCATENATE(ABHIJIT!B355,"#",ABHIJIT!C355,"#",ABHIJIT!D355)</f>
        <v>##</v>
      </c>
    </row>
    <row r="350" spans="1:1">
      <c r="A350" s="14" t="str">
        <f>+CONCATENATE(ABHIJIT!B356,"#",ABHIJIT!C356,"#",ABHIJIT!D356)</f>
        <v>##</v>
      </c>
    </row>
    <row r="351" spans="1:1">
      <c r="A351" s="14" t="str">
        <f>+CONCATENATE(ABHIJIT!B357,"#",ABHIJIT!C357,"#",ABHIJIT!D357)</f>
        <v>##</v>
      </c>
    </row>
    <row r="352" spans="1:1">
      <c r="A352" s="14" t="str">
        <f>+CONCATENATE(ABHIJIT!B358,"#",ABHIJIT!C358,"#",ABHIJIT!D358)</f>
        <v>##</v>
      </c>
    </row>
    <row r="353" spans="1:1">
      <c r="A353" s="14" t="str">
        <f>+CONCATENATE(ABHIJIT!B359,"#",ABHIJIT!C359,"#",ABHIJIT!D359)</f>
        <v>##</v>
      </c>
    </row>
    <row r="354" spans="1:1">
      <c r="A354" s="14" t="str">
        <f>+CONCATENATE(ABHIJIT!B360,"#",ABHIJIT!C360,"#",ABHIJIT!D360)</f>
        <v>##</v>
      </c>
    </row>
    <row r="355" spans="1:1">
      <c r="A355" s="14" t="str">
        <f>+CONCATENATE(ABHIJIT!B361,"#",ABHIJIT!C361,"#",ABHIJIT!D361)</f>
        <v>##</v>
      </c>
    </row>
    <row r="356" spans="1:1">
      <c r="A356" s="14" t="str">
        <f>+CONCATENATE(ABHIJIT!B362,"#",ABHIJIT!C362,"#",ABHIJIT!D362)</f>
        <v>##</v>
      </c>
    </row>
    <row r="357" spans="1:1">
      <c r="A357" s="14" t="str">
        <f>+CONCATENATE(ABHIJIT!B363,"#",ABHIJIT!C363,"#",ABHIJIT!D363)</f>
        <v>##</v>
      </c>
    </row>
    <row r="358" spans="1:1">
      <c r="A358" s="14" t="str">
        <f>+CONCATENATE(ABHIJIT!B364,"#",ABHIJIT!C364,"#",ABHIJIT!D364)</f>
        <v>##</v>
      </c>
    </row>
    <row r="359" spans="1:1">
      <c r="A359" s="14" t="str">
        <f>+CONCATENATE(ABHIJIT!B365,"#",ABHIJIT!C365,"#",ABHIJIT!D365)</f>
        <v>##</v>
      </c>
    </row>
    <row r="360" spans="1:1">
      <c r="A360" s="14" t="str">
        <f>+CONCATENATE(ABHIJIT!B366,"#",ABHIJIT!C366,"#",ABHIJIT!D366)</f>
        <v>##</v>
      </c>
    </row>
    <row r="361" spans="1:1">
      <c r="A361" s="14" t="str">
        <f>+CONCATENATE(ABHIJIT!B367,"#",ABHIJIT!C367,"#",ABHIJIT!D367)</f>
        <v>##</v>
      </c>
    </row>
    <row r="362" spans="1:1">
      <c r="A362" s="14" t="str">
        <f>+CONCATENATE(ABHIJIT!B368,"#",ABHIJIT!C368,"#",ABHIJIT!D368)</f>
        <v>##</v>
      </c>
    </row>
    <row r="363" spans="1:1">
      <c r="A363" s="14" t="str">
        <f>+CONCATENATE(ABHIJIT!B369,"#",ABHIJIT!C369,"#",ABHIJIT!D369)</f>
        <v>##</v>
      </c>
    </row>
    <row r="364" spans="1:1">
      <c r="A364" s="14" t="str">
        <f>+CONCATENATE(ABHIJIT!B370,"#",ABHIJIT!C370,"#",ABHIJIT!D370)</f>
        <v>##</v>
      </c>
    </row>
    <row r="365" spans="1:1">
      <c r="A365" s="14" t="str">
        <f>+CONCATENATE(ABHIJIT!B371,"#",ABHIJIT!C371,"#",ABHIJIT!D371)</f>
        <v>##</v>
      </c>
    </row>
    <row r="366" spans="1:1">
      <c r="A366" s="14" t="str">
        <f>+CONCATENATE(ABHIJIT!B372,"#",ABHIJIT!C372,"#",ABHIJIT!D372)</f>
        <v>##</v>
      </c>
    </row>
    <row r="367" spans="1:1">
      <c r="A367" s="14" t="str">
        <f>+CONCATENATE(ABHIJIT!B373,"#",ABHIJIT!C373,"#",ABHIJIT!D373)</f>
        <v>##</v>
      </c>
    </row>
    <row r="368" spans="1:1">
      <c r="A368" s="14" t="str">
        <f>+CONCATENATE(ABHIJIT!B374,"#",ABHIJIT!C374,"#",ABHIJIT!D374)</f>
        <v>##</v>
      </c>
    </row>
    <row r="369" spans="1:1">
      <c r="A369" s="14" t="str">
        <f>+CONCATENATE(ABHIJIT!B375,"#",ABHIJIT!C375,"#",ABHIJIT!D375)</f>
        <v>##</v>
      </c>
    </row>
    <row r="370" spans="1:1">
      <c r="A370" s="14" t="str">
        <f>+CONCATENATE(ABHIJIT!B376,"#",ABHIJIT!C376,"#",ABHIJIT!D376)</f>
        <v>##</v>
      </c>
    </row>
    <row r="371" spans="1:1">
      <c r="A371" s="14" t="str">
        <f>+CONCATENATE(ABHIJIT!B377,"#",ABHIJIT!C377,"#",ABHIJIT!D377)</f>
        <v>##</v>
      </c>
    </row>
    <row r="372" spans="1:1">
      <c r="A372" s="14" t="str">
        <f>+CONCATENATE(ABHIJIT!B378,"#",ABHIJIT!C378,"#",ABHIJIT!D378)</f>
        <v>##</v>
      </c>
    </row>
    <row r="373" spans="1:1">
      <c r="A373" s="14" t="str">
        <f>+CONCATENATE(ABHIJIT!B379,"#",ABHIJIT!C379,"#",ABHIJIT!D379)</f>
        <v>##</v>
      </c>
    </row>
    <row r="374" spans="1:1">
      <c r="A374" s="14" t="str">
        <f>+CONCATENATE(ABHIJIT!B380,"#",ABHIJIT!C380,"#",ABHIJIT!D380)</f>
        <v>##</v>
      </c>
    </row>
    <row r="375" spans="1:1">
      <c r="A375" s="14" t="str">
        <f>+CONCATENATE(ABHIJIT!B381,"#",ABHIJIT!C381,"#",ABHIJIT!D381)</f>
        <v>##</v>
      </c>
    </row>
    <row r="376" spans="1:1">
      <c r="A376" s="14" t="str">
        <f>+CONCATENATE(ABHIJIT!B382,"#",ABHIJIT!C382,"#",ABHIJIT!D382)</f>
        <v>##</v>
      </c>
    </row>
    <row r="377" spans="1:1">
      <c r="A377" s="14" t="str">
        <f>+CONCATENATE(ABHIJIT!B383,"#",ABHIJIT!C383,"#",ABHIJIT!D383)</f>
        <v>##</v>
      </c>
    </row>
    <row r="378" spans="1:1">
      <c r="A378" s="14" t="str">
        <f>+CONCATENATE(ABHIJIT!B384,"#",ABHIJIT!C384,"#",ABHIJIT!D384)</f>
        <v>##</v>
      </c>
    </row>
    <row r="379" spans="1:1">
      <c r="A379" s="14" t="str">
        <f>+CONCATENATE(ABHIJIT!B385,"#",ABHIJIT!C385,"#",ABHIJIT!D385)</f>
        <v>##</v>
      </c>
    </row>
    <row r="380" spans="1:1">
      <c r="A380" s="14" t="str">
        <f>+CONCATENATE(ABHIJIT!B386,"#",ABHIJIT!C386,"#",ABHIJIT!D386)</f>
        <v>##</v>
      </c>
    </row>
    <row r="381" spans="1:1">
      <c r="A381" s="14" t="str">
        <f>+CONCATENATE(ABHIJIT!B387,"#",ABHIJIT!C387,"#",ABHIJIT!D387)</f>
        <v>##</v>
      </c>
    </row>
    <row r="382" spans="1:1">
      <c r="A382" s="14" t="str">
        <f>+CONCATENATE(ABHIJIT!B388,"#",ABHIJIT!C388,"#",ABHIJIT!D388)</f>
        <v>##</v>
      </c>
    </row>
    <row r="383" spans="1:1">
      <c r="A383" s="14" t="str">
        <f>+CONCATENATE(ABHIJIT!B389,"#",ABHIJIT!C389,"#",ABHIJIT!D389)</f>
        <v>##</v>
      </c>
    </row>
    <row r="384" spans="1:1">
      <c r="A384" s="14" t="str">
        <f>+CONCATENATE(ABHIJIT!B390,"#",ABHIJIT!C390,"#",ABHIJIT!D390)</f>
        <v>##</v>
      </c>
    </row>
    <row r="385" spans="1:1">
      <c r="A385" s="14" t="str">
        <f>+CONCATENATE(ABHIJIT!B391,"#",ABHIJIT!C391,"#",ABHIJIT!D391)</f>
        <v>##</v>
      </c>
    </row>
    <row r="386" spans="1:1">
      <c r="A386" s="14" t="str">
        <f>+CONCATENATE(ABHIJIT!B392,"#",ABHIJIT!C392,"#",ABHIJIT!D392)</f>
        <v>##</v>
      </c>
    </row>
    <row r="387" spans="1:1">
      <c r="A387" s="14" t="str">
        <f>+CONCATENATE(ABHIJIT!B393,"#",ABHIJIT!C393,"#",ABHIJIT!D393)</f>
        <v>##</v>
      </c>
    </row>
    <row r="388" spans="1:1">
      <c r="A388" s="14" t="str">
        <f>+CONCATENATE(ABHIJIT!B394,"#",ABHIJIT!C394,"#",ABHIJIT!D394)</f>
        <v>##</v>
      </c>
    </row>
    <row r="389" spans="1:1">
      <c r="A389" s="14" t="str">
        <f>+CONCATENATE(ABHIJIT!B395,"#",ABHIJIT!C395,"#",ABHIJIT!D395)</f>
        <v>##</v>
      </c>
    </row>
    <row r="390" spans="1:1">
      <c r="A390" s="14" t="str">
        <f>+CONCATENATE(ABHIJIT!B396,"#",ABHIJIT!C396,"#",ABHIJIT!D396)</f>
        <v>##</v>
      </c>
    </row>
    <row r="391" spans="1:1">
      <c r="A391" s="14" t="str">
        <f>+CONCATENATE(ABHIJIT!B397,"#",ABHIJIT!C397,"#",ABHIJIT!D397)</f>
        <v>##</v>
      </c>
    </row>
    <row r="392" spans="1:1">
      <c r="A392" s="14" t="str">
        <f>+CONCATENATE(ABHIJIT!B398,"#",ABHIJIT!C398,"#",ABHIJIT!D398)</f>
        <v>##</v>
      </c>
    </row>
    <row r="393" spans="1:1">
      <c r="A393" s="14" t="str">
        <f>+CONCATENATE(ABHIJIT!B399,"#",ABHIJIT!C399,"#",ABHIJIT!D399)</f>
        <v>##</v>
      </c>
    </row>
    <row r="394" spans="1:1">
      <c r="A394" s="14" t="str">
        <f>+CONCATENATE(ABHIJIT!B400,"#",ABHIJIT!C400,"#",ABHIJIT!D400)</f>
        <v>##</v>
      </c>
    </row>
    <row r="395" spans="1:1">
      <c r="A395" s="14" t="str">
        <f>+CONCATENATE(ABHIJIT!B401,"#",ABHIJIT!C401,"#",ABHIJIT!D401)</f>
        <v>##</v>
      </c>
    </row>
    <row r="396" spans="1:1">
      <c r="A396" s="14" t="str">
        <f>+CONCATENATE(ABHIJIT!B402,"#",ABHIJIT!C402,"#",ABHIJIT!D402)</f>
        <v>##</v>
      </c>
    </row>
    <row r="397" spans="1:1">
      <c r="A397" s="14" t="str">
        <f>+CONCATENATE(ABHIJIT!B403,"#",ABHIJIT!C403,"#",ABHIJIT!D403)</f>
        <v>##</v>
      </c>
    </row>
    <row r="398" spans="1:1">
      <c r="A398" s="14" t="str">
        <f>+CONCATENATE(ABHIJIT!B404,"#",ABHIJIT!C404,"#",ABHIJIT!D404)</f>
        <v>##</v>
      </c>
    </row>
    <row r="399" spans="1:1">
      <c r="A399" s="14" t="str">
        <f>+CONCATENATE(ABHIJIT!B405,"#",ABHIJIT!C405,"#",ABHIJIT!D405)</f>
        <v>##</v>
      </c>
    </row>
    <row r="400" spans="1:1">
      <c r="A400" s="14" t="str">
        <f>+CONCATENATE(ABHIJIT!B406,"#",ABHIJIT!C406,"#",ABHIJIT!D406)</f>
        <v>##</v>
      </c>
    </row>
    <row r="401" spans="1:1">
      <c r="A401" s="14" t="str">
        <f>+CONCATENATE(ABHIJIT!B407,"#",ABHIJIT!C407,"#",ABHIJIT!D407)</f>
        <v>##</v>
      </c>
    </row>
    <row r="402" spans="1:1">
      <c r="A402" s="14" t="str">
        <f>+CONCATENATE(ABHIJIT!B408,"#",ABHIJIT!C408,"#",ABHIJIT!D408)</f>
        <v>##</v>
      </c>
    </row>
    <row r="403" spans="1:1">
      <c r="A403" s="14" t="str">
        <f>+CONCATENATE(ABHIJIT!B409,"#",ABHIJIT!C409,"#",ABHIJIT!D409)</f>
        <v>##</v>
      </c>
    </row>
    <row r="404" spans="1:1">
      <c r="A404" s="14" t="str">
        <f>+CONCATENATE(ABHIJIT!B410,"#",ABHIJIT!C410,"#",ABHIJIT!D410)</f>
        <v>##</v>
      </c>
    </row>
    <row r="405" spans="1:1">
      <c r="A405" s="14" t="str">
        <f>+CONCATENATE(ABHIJIT!B411,"#",ABHIJIT!C411,"#",ABHIJIT!D411)</f>
        <v>##</v>
      </c>
    </row>
    <row r="406" spans="1:1">
      <c r="A406" s="14" t="str">
        <f>+CONCATENATE(ABHIJIT!B412,"#",ABHIJIT!C412,"#",ABHIJIT!D412)</f>
        <v>##</v>
      </c>
    </row>
    <row r="407" spans="1:1">
      <c r="A407" s="14" t="str">
        <f>+CONCATENATE(ABHIJIT!B413,"#",ABHIJIT!C413,"#",ABHIJIT!D413)</f>
        <v>##</v>
      </c>
    </row>
    <row r="408" spans="1:1">
      <c r="A408" s="14" t="str">
        <f>+CONCATENATE(ABHIJIT!B414,"#",ABHIJIT!C414,"#",ABHIJIT!D414)</f>
        <v>##</v>
      </c>
    </row>
    <row r="409" spans="1:1">
      <c r="A409" s="14" t="str">
        <f>+CONCATENATE(ABHIJIT!B415,"#",ABHIJIT!C415,"#",ABHIJIT!D415)</f>
        <v>##</v>
      </c>
    </row>
    <row r="410" spans="1:1">
      <c r="A410" s="14" t="str">
        <f>+CONCATENATE(ABHIJIT!B416,"#",ABHIJIT!C416,"#",ABHIJIT!D416)</f>
        <v>##</v>
      </c>
    </row>
    <row r="411" spans="1:1">
      <c r="A411" s="14" t="str">
        <f>+CONCATENATE(ABHIJIT!B417,"#",ABHIJIT!C417,"#",ABHIJIT!D417)</f>
        <v>##</v>
      </c>
    </row>
    <row r="412" spans="1:1">
      <c r="A412" s="14" t="str">
        <f>+CONCATENATE(ABHIJIT!B418,"#",ABHIJIT!C418,"#",ABHIJIT!D418)</f>
        <v>##</v>
      </c>
    </row>
    <row r="413" spans="1:1">
      <c r="A413" s="14" t="str">
        <f>+CONCATENATE(ABHIJIT!B419,"#",ABHIJIT!C419,"#",ABHIJIT!D419)</f>
        <v>##</v>
      </c>
    </row>
    <row r="414" spans="1:1">
      <c r="A414" s="14" t="str">
        <f>+CONCATENATE(ABHIJIT!B420,"#",ABHIJIT!C420,"#",ABHIJIT!D420)</f>
        <v>##</v>
      </c>
    </row>
    <row r="415" spans="1:1">
      <c r="A415" s="14" t="str">
        <f>+CONCATENATE(ABHIJIT!B421,"#",ABHIJIT!C421,"#",ABHIJIT!D421)</f>
        <v>##</v>
      </c>
    </row>
    <row r="416" spans="1:1">
      <c r="A416" s="14" t="str">
        <f>+CONCATENATE(ABHIJIT!B422,"#",ABHIJIT!C422,"#",ABHIJIT!D422)</f>
        <v>##</v>
      </c>
    </row>
    <row r="417" spans="1:1">
      <c r="A417" s="14" t="str">
        <f>+CONCATENATE(ABHIJIT!B423,"#",ABHIJIT!C423,"#",ABHIJIT!D423)</f>
        <v>##</v>
      </c>
    </row>
    <row r="418" spans="1:1">
      <c r="A418" s="14" t="str">
        <f>+CONCATENATE(ABHIJIT!B424,"#",ABHIJIT!C424,"#",ABHIJIT!D424)</f>
        <v>##</v>
      </c>
    </row>
    <row r="419" spans="1:1">
      <c r="A419" s="14" t="str">
        <f>+CONCATENATE(ABHIJIT!B425,"#",ABHIJIT!C425,"#",ABHIJIT!D425)</f>
        <v>##</v>
      </c>
    </row>
    <row r="420" spans="1:1">
      <c r="A420" s="14" t="str">
        <f>+CONCATENATE(ABHIJIT!B426,"#",ABHIJIT!C426,"#",ABHIJIT!D426)</f>
        <v>##</v>
      </c>
    </row>
    <row r="421" spans="1:1">
      <c r="A421" s="14" t="str">
        <f>+CONCATENATE(ABHIJIT!B427,"#",ABHIJIT!C427,"#",ABHIJIT!D427)</f>
        <v>##</v>
      </c>
    </row>
    <row r="422" spans="1:1">
      <c r="A422" s="14" t="str">
        <f>+CONCATENATE(ABHIJIT!B428,"#",ABHIJIT!C428,"#",ABHIJIT!D428)</f>
        <v>##</v>
      </c>
    </row>
    <row r="423" spans="1:1">
      <c r="A423" s="14" t="str">
        <f>+CONCATENATE(ABHIJIT!B429,"#",ABHIJIT!C429,"#",ABHIJIT!D429)</f>
        <v>##</v>
      </c>
    </row>
    <row r="424" spans="1:1">
      <c r="A424" s="14" t="str">
        <f>+CONCATENATE(ABHIJIT!B430,"#",ABHIJIT!C430,"#",ABHIJIT!D430)</f>
        <v>##</v>
      </c>
    </row>
    <row r="425" spans="1:1">
      <c r="A425" s="14" t="str">
        <f>+CONCATENATE(ABHIJIT!B431,"#",ABHIJIT!C431,"#",ABHIJIT!D431)</f>
        <v>##</v>
      </c>
    </row>
    <row r="426" spans="1:1">
      <c r="A426" s="14" t="str">
        <f>+CONCATENATE(ABHIJIT!B432,"#",ABHIJIT!C432,"#",ABHIJIT!D432)</f>
        <v>##</v>
      </c>
    </row>
    <row r="427" spans="1:1">
      <c r="A427" s="14" t="str">
        <f>+CONCATENATE(ABHIJIT!B433,"#",ABHIJIT!C433,"#",ABHIJIT!D433)</f>
        <v>##</v>
      </c>
    </row>
    <row r="428" spans="1:1">
      <c r="A428" s="14" t="str">
        <f>+CONCATENATE(ABHIJIT!B434,"#",ABHIJIT!C434,"#",ABHIJIT!D434)</f>
        <v>##</v>
      </c>
    </row>
    <row r="429" spans="1:1">
      <c r="A429" s="14" t="str">
        <f>+CONCATENATE(ABHIJIT!B435,"#",ABHIJIT!C435,"#",ABHIJIT!D435)</f>
        <v>##</v>
      </c>
    </row>
    <row r="430" spans="1:1">
      <c r="A430" s="14" t="str">
        <f>+CONCATENATE(ABHIJIT!B436,"#",ABHIJIT!C436,"#",ABHIJIT!D436)</f>
        <v>##</v>
      </c>
    </row>
    <row r="431" spans="1:1">
      <c r="A431" s="14" t="str">
        <f>+CONCATENATE(ABHIJIT!B437,"#",ABHIJIT!C437,"#",ABHIJIT!D437)</f>
        <v>##</v>
      </c>
    </row>
    <row r="432" spans="1:1">
      <c r="A432" s="14" t="str">
        <f>+CONCATENATE(ABHIJIT!B438,"#",ABHIJIT!C438,"#",ABHIJIT!D438)</f>
        <v>##</v>
      </c>
    </row>
    <row r="433" spans="1:1">
      <c r="A433" s="14" t="str">
        <f>+CONCATENATE(ABHIJIT!B439,"#",ABHIJIT!C439,"#",ABHIJIT!D439)</f>
        <v>##</v>
      </c>
    </row>
    <row r="434" spans="1:1">
      <c r="A434" s="14" t="str">
        <f>+CONCATENATE(ABHIJIT!B440,"#",ABHIJIT!C440,"#",ABHIJIT!D440)</f>
        <v>##</v>
      </c>
    </row>
    <row r="435" spans="1:1">
      <c r="A435" s="14" t="str">
        <f>+CONCATENATE(ABHIJIT!B441,"#",ABHIJIT!C441,"#",ABHIJIT!D441)</f>
        <v>##</v>
      </c>
    </row>
    <row r="436" spans="1:1">
      <c r="A436" s="14" t="str">
        <f>+CONCATENATE(ABHIJIT!B442,"#",ABHIJIT!C442,"#",ABHIJIT!D442)</f>
        <v>##</v>
      </c>
    </row>
    <row r="437" spans="1:1">
      <c r="A437" s="14" t="str">
        <f>+CONCATENATE(ABHIJIT!B443,"#",ABHIJIT!C443,"#",ABHIJIT!D443)</f>
        <v>##</v>
      </c>
    </row>
    <row r="438" spans="1:1">
      <c r="A438" s="14" t="str">
        <f>+CONCATENATE(ABHIJIT!B444,"#",ABHIJIT!C444,"#",ABHIJIT!D444)</f>
        <v>##</v>
      </c>
    </row>
    <row r="439" spans="1:1">
      <c r="A439" s="14" t="str">
        <f>+CONCATENATE(ABHIJIT!B445,"#",ABHIJIT!C445,"#",ABHIJIT!D445)</f>
        <v>##</v>
      </c>
    </row>
    <row r="440" spans="1:1">
      <c r="A440" s="14" t="str">
        <f>+CONCATENATE(ABHIJIT!B446,"#",ABHIJIT!C446,"#",ABHIJIT!D446)</f>
        <v>##</v>
      </c>
    </row>
    <row r="441" spans="1:1">
      <c r="A441" s="14" t="str">
        <f>+CONCATENATE(ABHIJIT!B447,"#",ABHIJIT!C447,"#",ABHIJIT!D447)</f>
        <v>##</v>
      </c>
    </row>
    <row r="442" spans="1:1">
      <c r="A442" s="14" t="str">
        <f>+CONCATENATE(ABHIJIT!B448,"#",ABHIJIT!C448,"#",ABHIJIT!D448)</f>
        <v>##</v>
      </c>
    </row>
    <row r="443" spans="1:1">
      <c r="A443" s="14" t="str">
        <f>+CONCATENATE(ABHIJIT!B449,"#",ABHIJIT!C449,"#",ABHIJIT!D449)</f>
        <v>##</v>
      </c>
    </row>
    <row r="444" spans="1:1">
      <c r="A444" s="14" t="str">
        <f>+CONCATENATE(ABHIJIT!B450,"#",ABHIJIT!C450,"#",ABHIJIT!D450)</f>
        <v>##</v>
      </c>
    </row>
    <row r="445" spans="1:1">
      <c r="A445" s="14" t="str">
        <f>+CONCATENATE(ABHIJIT!B451,"#",ABHIJIT!C451,"#",ABHIJIT!D451)</f>
        <v>##</v>
      </c>
    </row>
    <row r="446" spans="1:1">
      <c r="A446" s="14" t="str">
        <f>+CONCATENATE(ABHIJIT!B452,"#",ABHIJIT!C452,"#",ABHIJIT!D452)</f>
        <v>##</v>
      </c>
    </row>
    <row r="447" spans="1:1">
      <c r="A447" s="14" t="str">
        <f>+CONCATENATE(ABHIJIT!B453,"#",ABHIJIT!C453,"#",ABHIJIT!D453)</f>
        <v>##</v>
      </c>
    </row>
    <row r="448" spans="1:1">
      <c r="A448" s="14" t="str">
        <f>+CONCATENATE(ABHIJIT!B454,"#",ABHIJIT!C454,"#",ABHIJIT!D454)</f>
        <v>##</v>
      </c>
    </row>
    <row r="449" spans="1:1">
      <c r="A449" s="14" t="str">
        <f>+CONCATENATE(ABHIJIT!B455,"#",ABHIJIT!C455,"#",ABHIJIT!D455)</f>
        <v>##</v>
      </c>
    </row>
    <row r="450" spans="1:1">
      <c r="A450" s="14" t="str">
        <f>+CONCATENATE(ABHIJIT!B456,"#",ABHIJIT!C456,"#",ABHIJIT!D456)</f>
        <v>##</v>
      </c>
    </row>
    <row r="451" spans="1:1">
      <c r="A451" s="14" t="str">
        <f>+CONCATENATE(ABHIJIT!B457,"#",ABHIJIT!C457,"#",ABHIJIT!D457)</f>
        <v>##</v>
      </c>
    </row>
    <row r="452" spans="1:1">
      <c r="A452" s="14" t="str">
        <f>+CONCATENATE(ABHIJIT!B458,"#",ABHIJIT!C458,"#",ABHIJIT!D458)</f>
        <v>##</v>
      </c>
    </row>
    <row r="453" spans="1:1">
      <c r="A453" s="14" t="str">
        <f>+CONCATENATE(ABHIJIT!B459,"#",ABHIJIT!C459,"#",ABHIJIT!D459)</f>
        <v>##</v>
      </c>
    </row>
    <row r="454" spans="1:1">
      <c r="A454" s="14" t="str">
        <f>+CONCATENATE(ABHIJIT!B460,"#",ABHIJIT!C460,"#",ABHIJIT!D460)</f>
        <v>##</v>
      </c>
    </row>
    <row r="455" spans="1:1">
      <c r="A455" s="14" t="str">
        <f>+CONCATENATE(ABHIJIT!B461,"#",ABHIJIT!C461,"#",ABHIJIT!D461)</f>
        <v>##</v>
      </c>
    </row>
    <row r="456" spans="1:1">
      <c r="A456" s="14" t="str">
        <f>+CONCATENATE(ABHIJIT!B462,"#",ABHIJIT!C462,"#",ABHIJIT!D462)</f>
        <v>##</v>
      </c>
    </row>
    <row r="457" spans="1:1">
      <c r="A457" s="14" t="str">
        <f>+CONCATENATE(ABHIJIT!B463,"#",ABHIJIT!C463,"#",ABHIJIT!D463)</f>
        <v>##</v>
      </c>
    </row>
    <row r="458" spans="1:1">
      <c r="A458" s="14" t="str">
        <f>+CONCATENATE(ABHIJIT!B464,"#",ABHIJIT!C464,"#",ABHIJIT!D464)</f>
        <v>##</v>
      </c>
    </row>
    <row r="459" spans="1:1">
      <c r="A459" s="14" t="str">
        <f>+CONCATENATE(ABHIJIT!B465,"#",ABHIJIT!C465,"#",ABHIJIT!D465)</f>
        <v>##</v>
      </c>
    </row>
    <row r="460" spans="1:1">
      <c r="A460" s="14" t="str">
        <f>+CONCATENATE(ABHIJIT!B466,"#",ABHIJIT!C466,"#",ABHIJIT!D466)</f>
        <v>##</v>
      </c>
    </row>
    <row r="461" spans="1:1">
      <c r="A461" s="14" t="str">
        <f>+CONCATENATE(ABHIJIT!B467,"#",ABHIJIT!C467,"#",ABHIJIT!D467)</f>
        <v>##</v>
      </c>
    </row>
    <row r="462" spans="1:1">
      <c r="A462" s="14" t="str">
        <f>+CONCATENATE(ABHIJIT!B468,"#",ABHIJIT!C468,"#",ABHIJIT!D468)</f>
        <v>##</v>
      </c>
    </row>
    <row r="463" spans="1:1">
      <c r="A463" s="14" t="str">
        <f>+CONCATENATE(ABHIJIT!B469,"#",ABHIJIT!C469,"#",ABHIJIT!D469)</f>
        <v>##</v>
      </c>
    </row>
    <row r="464" spans="1:1">
      <c r="A464" s="14" t="str">
        <f>+CONCATENATE(ABHIJIT!B470,"#",ABHIJIT!C470,"#",ABHIJIT!D470)</f>
        <v>##</v>
      </c>
    </row>
    <row r="465" spans="1:1">
      <c r="A465" s="14" t="str">
        <f>+CONCATENATE(ABHIJIT!B471,"#",ABHIJIT!C471,"#",ABHIJIT!D471)</f>
        <v>##</v>
      </c>
    </row>
    <row r="466" spans="1:1">
      <c r="A466" s="14" t="str">
        <f>+CONCATENATE(ABHIJIT!B472,"#",ABHIJIT!C472,"#",ABHIJIT!D472)</f>
        <v>##</v>
      </c>
    </row>
    <row r="467" spans="1:1">
      <c r="A467" s="14" t="str">
        <f>+CONCATENATE(ABHIJIT!B473,"#",ABHIJIT!C473,"#",ABHIJIT!D473)</f>
        <v>##</v>
      </c>
    </row>
    <row r="468" spans="1:1">
      <c r="A468" s="14" t="str">
        <f>+CONCATENATE(ABHIJIT!B474,"#",ABHIJIT!C474,"#",ABHIJIT!D474)</f>
        <v>##</v>
      </c>
    </row>
    <row r="469" spans="1:1">
      <c r="A469" s="14" t="str">
        <f>+CONCATENATE(ABHIJIT!B475,"#",ABHIJIT!C475,"#",ABHIJIT!D475)</f>
        <v>##</v>
      </c>
    </row>
    <row r="470" spans="1:1">
      <c r="A470" s="14" t="str">
        <f>+CONCATENATE(ABHIJIT!B476,"#",ABHIJIT!C476,"#",ABHIJIT!D476)</f>
        <v>##</v>
      </c>
    </row>
    <row r="471" spans="1:1">
      <c r="A471" s="14" t="str">
        <f>+CONCATENATE(ABHIJIT!B477,"#",ABHIJIT!C477,"#",ABHIJIT!D477)</f>
        <v>##</v>
      </c>
    </row>
    <row r="472" spans="1:1">
      <c r="A472" s="14" t="str">
        <f>+CONCATENATE(ABHIJIT!B478,"#",ABHIJIT!C478,"#",ABHIJIT!D478)</f>
        <v>##</v>
      </c>
    </row>
    <row r="473" spans="1:1">
      <c r="A473" s="14" t="str">
        <f>+CONCATENATE(ABHIJIT!B479,"#",ABHIJIT!C479,"#",ABHIJIT!D479)</f>
        <v>##</v>
      </c>
    </row>
    <row r="474" spans="1:1">
      <c r="A474" s="14" t="str">
        <f>+CONCATENATE(ABHIJIT!B480,"#",ABHIJIT!C480,"#",ABHIJIT!D480)</f>
        <v>##</v>
      </c>
    </row>
    <row r="475" spans="1:1">
      <c r="A475" s="14" t="str">
        <f>+CONCATENATE(ABHIJIT!B481,"#",ABHIJIT!C481,"#",ABHIJIT!D481)</f>
        <v>##</v>
      </c>
    </row>
    <row r="476" spans="1:1">
      <c r="A476" s="14" t="str">
        <f>+CONCATENATE(ABHIJIT!B482,"#",ABHIJIT!C482,"#",ABHIJIT!D482)</f>
        <v>##</v>
      </c>
    </row>
    <row r="477" spans="1:1">
      <c r="A477" s="14" t="str">
        <f>+CONCATENATE(ABHIJIT!B483,"#",ABHIJIT!C483,"#",ABHIJIT!D483)</f>
        <v>##</v>
      </c>
    </row>
    <row r="478" spans="1:1">
      <c r="A478" s="14" t="str">
        <f>+CONCATENATE(ABHIJIT!B484,"#",ABHIJIT!C484,"#",ABHIJIT!D484)</f>
        <v>##</v>
      </c>
    </row>
    <row r="479" spans="1:1">
      <c r="A479" s="14" t="str">
        <f>+CONCATENATE(ABHIJIT!B485,"#",ABHIJIT!C485,"#",ABHIJIT!D485)</f>
        <v>##</v>
      </c>
    </row>
    <row r="480" spans="1:1">
      <c r="A480" s="14" t="str">
        <f>+CONCATENATE(ABHIJIT!B486,"#",ABHIJIT!C486,"#",ABHIJIT!D486)</f>
        <v>##</v>
      </c>
    </row>
    <row r="481" spans="1:1">
      <c r="A481" s="14" t="str">
        <f>+CONCATENATE(ABHIJIT!B487,"#",ABHIJIT!C487,"#",ABHIJIT!D487)</f>
        <v>##</v>
      </c>
    </row>
    <row r="482" spans="1:1">
      <c r="A482" s="14" t="str">
        <f>+CONCATENATE(ABHIJIT!B488,"#",ABHIJIT!C488,"#",ABHIJIT!D488)</f>
        <v>##</v>
      </c>
    </row>
    <row r="483" spans="1:1">
      <c r="A483" s="14" t="str">
        <f>+CONCATENATE(ABHIJIT!B489,"#",ABHIJIT!C489,"#",ABHIJIT!D489)</f>
        <v>##</v>
      </c>
    </row>
    <row r="484" spans="1:1">
      <c r="A484" s="14" t="str">
        <f>+CONCATENATE(ABHIJIT!B490,"#",ABHIJIT!C490,"#",ABHIJIT!D490)</f>
        <v>##</v>
      </c>
    </row>
    <row r="485" spans="1:1">
      <c r="A485" s="14" t="str">
        <f>+CONCATENATE(ABHIJIT!B491,"#",ABHIJIT!C491,"#",ABHIJIT!D491)</f>
        <v>##</v>
      </c>
    </row>
    <row r="486" spans="1:1">
      <c r="A486" s="14" t="str">
        <f>+CONCATENATE(ABHIJIT!B492,"#",ABHIJIT!C492,"#",ABHIJIT!D492)</f>
        <v>##</v>
      </c>
    </row>
    <row r="487" spans="1:1">
      <c r="A487" s="14" t="str">
        <f>+CONCATENATE(ABHIJIT!B493,"#",ABHIJIT!C493,"#",ABHIJIT!D493)</f>
        <v>##</v>
      </c>
    </row>
    <row r="488" spans="1:1">
      <c r="A488" s="14" t="str">
        <f>+CONCATENATE(ABHIJIT!B494,"#",ABHIJIT!C494,"#",ABHIJIT!D494)</f>
        <v>##</v>
      </c>
    </row>
    <row r="489" spans="1:1">
      <c r="A489" s="14" t="str">
        <f>+CONCATENATE(ABHIJIT!B495,"#",ABHIJIT!C495,"#",ABHIJIT!D495)</f>
        <v>##</v>
      </c>
    </row>
    <row r="490" spans="1:1">
      <c r="A490" s="14" t="str">
        <f>+CONCATENATE(ABHIJIT!B496,"#",ABHIJIT!C496,"#",ABHIJIT!D496)</f>
        <v>##</v>
      </c>
    </row>
    <row r="491" spans="1:1">
      <c r="A491" s="14" t="str">
        <f>+CONCATENATE(ABHIJIT!B497,"#",ABHIJIT!C497,"#",ABHIJIT!D497)</f>
        <v>##</v>
      </c>
    </row>
    <row r="492" spans="1:1">
      <c r="A492" s="14" t="str">
        <f>+CONCATENATE(ABHIJIT!B498,"#",ABHIJIT!C498,"#",ABHIJIT!D498)</f>
        <v>##</v>
      </c>
    </row>
    <row r="493" spans="1:1">
      <c r="A493" s="14" t="str">
        <f>+CONCATENATE(ABHIJIT!B499,"#",ABHIJIT!C499,"#",ABHIJIT!D499)</f>
        <v>##</v>
      </c>
    </row>
  </sheetData>
  <sheetProtection password="C384" sheet="1" objects="1" scenarios="1"/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ABHIJIT</vt:lpstr>
      <vt:lpstr>KUNDU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Kundu</cp:lastModifiedBy>
  <dcterms:created xsi:type="dcterms:W3CDTF">2013-08-11T08:35:41Z</dcterms:created>
  <dcterms:modified xsi:type="dcterms:W3CDTF">2016-08-12T15:58:18Z</dcterms:modified>
</cp:coreProperties>
</file>